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nro\PMS-intern\rsp-hr-tagum-cityhall\public\"/>
    </mc:Choice>
  </mc:AlternateContent>
  <xr:revisionPtr revIDLastSave="0" documentId="13_ncr:1_{748BEF02-84E2-43CB-B29F-FAED4735F307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ersonal Information" sheetId="16" r:id="rId1"/>
    <sheet name="Family Background" sheetId="2" r:id="rId2"/>
    <sheet name="Children" sheetId="13" r:id="rId3"/>
    <sheet name="Educational Background" sheetId="3" r:id="rId4"/>
    <sheet name="Civil Service Eligibity" sheetId="4" r:id="rId5"/>
    <sheet name="Work Experience" sheetId="5" r:id="rId6"/>
    <sheet name="Voluntary Work" sheetId="6" r:id="rId7"/>
    <sheet name="Learning and Development" sheetId="7" r:id="rId8"/>
    <sheet name="Skill and Non academic" sheetId="8" r:id="rId9"/>
    <sheet name="Personal Declarations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D13" authorId="0" shapeId="0" xr:uid="{FBC24B13-97A2-49AF-A4F3-D52D66BA1667}">
      <text>
        <r>
          <rPr>
            <sz val="9"/>
            <color indexed="81"/>
            <rFont val="Tahoma"/>
            <family val="2"/>
          </rPr>
          <t>Please enter date of birth.</t>
        </r>
        <r>
          <rPr>
            <b/>
            <sz val="9"/>
            <color indexed="81"/>
            <rFont val="Tahoma"/>
            <family val="2"/>
          </rPr>
          <t xml:space="preserve">
Example: dd/mm/yy
</t>
        </r>
        <r>
          <rPr>
            <sz val="9"/>
            <color indexed="81"/>
            <rFont val="Tahoma"/>
            <family val="2"/>
          </rPr>
          <t xml:space="preserve">• 21/06/2002
• 03/12/1992
• 06/03/1990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3" authorId="0" shapeId="0" xr:uid="{0CA97FDB-F960-4650-864F-34B3E65EBDFD}">
      <text>
        <r>
          <rPr>
            <sz val="9"/>
            <color indexed="81"/>
            <rFont val="Tahoma"/>
            <family val="2"/>
          </rPr>
          <t>Please enter your name of children.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Jumaw S. Jounin
• Jeremie D. Diano
• Ariel  Monsanto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71E0A70C-3F92-4185-9FC9-AF7874CCBAA6}">
      <text>
        <r>
          <rPr>
            <sz val="9"/>
            <color indexed="81"/>
            <rFont val="Tahoma"/>
            <family val="2"/>
          </rPr>
          <t xml:space="preserve">Please enter Date of birth.
</t>
        </r>
        <r>
          <rPr>
            <b/>
            <sz val="9"/>
            <color indexed="81"/>
            <rFont val="Tahoma"/>
            <family val="2"/>
          </rPr>
          <t>Example:</t>
        </r>
        <r>
          <rPr>
            <sz val="9"/>
            <color indexed="81"/>
            <rFont val="Tahoma"/>
            <family val="2"/>
          </rPr>
          <t xml:space="preserve">
• 06/11/2002
• 12/12/1992
• 09/25/1990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5" authorId="0" shapeId="0" xr:uid="{70FFF95B-03E3-40E1-BBE9-FD1B0A95AF34}">
      <text>
        <r>
          <rPr>
            <sz val="9"/>
            <color indexed="81"/>
            <rFont val="Arial"/>
            <family val="2"/>
          </rPr>
          <t>Please enter your education level.</t>
        </r>
        <r>
          <rPr>
            <b/>
            <sz val="9"/>
            <color indexed="81"/>
            <rFont val="Arial"/>
            <family val="2"/>
          </rPr>
          <t xml:space="preserve">
Example:
</t>
        </r>
        <r>
          <rPr>
            <sz val="9"/>
            <color indexed="81"/>
            <rFont val="Arial"/>
            <family val="2"/>
          </rPr>
          <t>• Elementary
• High School
• Vocational
• College</t>
        </r>
      </text>
    </comment>
    <comment ref="B5" authorId="0" shapeId="0" xr:uid="{EEBE0538-4140-49CD-855D-CB2D8517086F}">
      <text>
        <r>
          <rPr>
            <sz val="9"/>
            <color indexed="81"/>
            <rFont val="Arial"/>
            <family val="2"/>
          </rPr>
          <t>Please enter your school.</t>
        </r>
        <r>
          <rPr>
            <b/>
            <sz val="9"/>
            <color indexed="81"/>
            <rFont val="Arial"/>
            <family val="2"/>
          </rPr>
          <t xml:space="preserve">
Example:
</t>
        </r>
        <r>
          <rPr>
            <sz val="9"/>
            <color indexed="81"/>
            <rFont val="Arial"/>
            <family val="2"/>
          </rPr>
          <t>Davao del norte state college, Panabo City</t>
        </r>
      </text>
    </comment>
    <comment ref="C5" authorId="0" shapeId="0" xr:uid="{9E9D1954-399D-44A7-9EC6-7CED8515E7DD}">
      <text>
        <r>
          <rPr>
            <sz val="9"/>
            <color indexed="81"/>
            <rFont val="Tahoma"/>
            <family val="2"/>
          </rPr>
          <t>Please enter your course.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Arial"/>
            <family val="2"/>
          </rPr>
          <t>• Bachelor of  Science in civil engineering
• Computer Programming
• Midwifery
• None</t>
        </r>
      </text>
    </comment>
    <comment ref="D5" authorId="0" shapeId="0" xr:uid="{B37D5B5F-C66F-4233-A60A-6637321567AB}">
      <text>
        <r>
          <rPr>
            <sz val="9"/>
            <color indexed="81"/>
            <rFont val="Arial"/>
            <family val="2"/>
          </rPr>
          <t>Please enter your period attendance From.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Arial"/>
            <family val="2"/>
          </rPr>
          <t>• 1997
• 2002
• 2005
• 2020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" authorId="0" shapeId="0" xr:uid="{374A81EA-7D2E-40AA-BDDF-CF772A091244}">
      <text>
        <r>
          <rPr>
            <sz val="9"/>
            <color indexed="81"/>
            <rFont val="Tahoma"/>
            <family val="2"/>
          </rPr>
          <t>Please enter your period attendance To.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 xml:space="preserve">• 1997
• 2002
• 2005
• 2020
</t>
        </r>
      </text>
    </comment>
    <comment ref="F5" authorId="0" shapeId="0" xr:uid="{547C814C-0944-4D26-8C12-346333F897FF}">
      <text>
        <r>
          <rPr>
            <sz val="9"/>
            <color indexed="81"/>
            <rFont val="Tahoma"/>
            <family val="2"/>
          </rPr>
          <t>Please enter your units earned.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17
• 8
• 15
• 0</t>
        </r>
      </text>
    </comment>
    <comment ref="G5" authorId="0" shapeId="0" xr:uid="{3F66D55A-AB7B-4DCE-85AB-76ADC477BC20}">
      <text>
        <r>
          <rPr>
            <sz val="9"/>
            <color indexed="81"/>
            <rFont val="Tahoma"/>
            <family val="2"/>
          </rPr>
          <t xml:space="preserve">Please enter your year graduated.
</t>
        </r>
        <r>
          <rPr>
            <b/>
            <sz val="9"/>
            <color indexed="81"/>
            <rFont val="Tahoma"/>
            <family val="2"/>
          </rPr>
          <t>Example:</t>
        </r>
        <r>
          <rPr>
            <sz val="9"/>
            <color indexed="81"/>
            <rFont val="Tahoma"/>
            <family val="2"/>
          </rPr>
          <t xml:space="preserve">
• 1997
• 2002
• 2005
• 2020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" authorId="0" shapeId="0" xr:uid="{B6497458-5D01-40FE-B66A-E2F50A5ECF46}">
      <text>
        <r>
          <rPr>
            <sz val="9"/>
            <color indexed="81"/>
            <rFont val="Tahoma"/>
            <family val="2"/>
          </rPr>
          <t xml:space="preserve">Please enter your academic honors.
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 xml:space="preserve">• 3rd Honorable mention
• Commendable
• Cum Laude
• None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5" authorId="0" shapeId="0" xr:uid="{03695ABB-9074-44B1-B7B4-55A71DFF73E4}">
      <text>
        <r>
          <rPr>
            <sz val="9"/>
            <color indexed="81"/>
            <rFont val="Tahoma"/>
            <family val="2"/>
          </rPr>
          <t>Please enter your eligibility.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CIVIL SERVICE PROFESSIONAL
• CIVIL ENGINEER LICENSURE EXAMINATION
• LICENSURE EXAMINATION FOR TEACHERS (LET)
• CSC PD # 907 - HONOR GRADUATE</t>
        </r>
      </text>
    </comment>
    <comment ref="B5" authorId="0" shapeId="0" xr:uid="{B47A5790-3665-4D71-91FE-BAC20A8F95E9}">
      <text>
        <r>
          <rPr>
            <sz val="9"/>
            <color indexed="81"/>
            <rFont val="Tahoma"/>
            <family val="2"/>
          </rPr>
          <t xml:space="preserve">Please enter your eligibility rating.
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75
• 81.14
• 80
• 0</t>
        </r>
      </text>
    </comment>
    <comment ref="C5" authorId="0" shapeId="0" xr:uid="{79FC58D9-147E-4BB7-B4D8-74EC8872FB13}">
      <text>
        <r>
          <rPr>
            <sz val="9"/>
            <color indexed="81"/>
            <rFont val="Tahoma"/>
            <family val="2"/>
          </rPr>
          <t xml:space="preserve">Please enter date of examination.
</t>
        </r>
        <r>
          <rPr>
            <b/>
            <sz val="9"/>
            <color indexed="81"/>
            <rFont val="Tahoma"/>
            <family val="2"/>
          </rPr>
          <t xml:space="preserve">
Example: dd/mm/yy
</t>
        </r>
        <r>
          <rPr>
            <sz val="9"/>
            <color indexed="81"/>
            <rFont val="Tahoma"/>
            <family val="2"/>
          </rPr>
          <t>• 21/06/2002
• 03/12/1992
• 06/03/1990</t>
        </r>
      </text>
    </comment>
    <comment ref="D5" authorId="0" shapeId="0" xr:uid="{EAEFC9C9-DB44-431F-A046-B37E4AD6FA0F}">
      <text>
        <r>
          <rPr>
            <sz val="9"/>
            <color indexed="81"/>
            <rFont val="Tahoma"/>
            <family val="2"/>
          </rPr>
          <t>Please enter place of examination.</t>
        </r>
        <r>
          <rPr>
            <b/>
            <sz val="9"/>
            <color indexed="81"/>
            <rFont val="Tahoma"/>
            <family val="2"/>
          </rPr>
          <t xml:space="preserve">
Example: 
</t>
        </r>
        <r>
          <rPr>
            <sz val="9"/>
            <color indexed="81"/>
            <rFont val="Tahoma"/>
            <family val="2"/>
          </rPr>
          <t>• Tagum city
• Davao city
• Quezon City</t>
        </r>
      </text>
    </comment>
    <comment ref="E5" authorId="0" shapeId="0" xr:uid="{BA9036C2-ED3F-4E22-9985-C680A2716701}">
      <text>
        <r>
          <rPr>
            <sz val="9"/>
            <color indexed="81"/>
            <rFont val="Tahoma"/>
            <family val="2"/>
          </rPr>
          <t>Please enter license number.</t>
        </r>
        <r>
          <rPr>
            <b/>
            <sz val="9"/>
            <color indexed="81"/>
            <rFont val="Tahoma"/>
            <family val="2"/>
          </rPr>
          <t xml:space="preserve">
Example: 
</t>
        </r>
        <r>
          <rPr>
            <sz val="9"/>
            <color indexed="81"/>
            <rFont val="Tahoma"/>
            <family val="2"/>
          </rPr>
          <t>• EL-2023-045678
• LIC-19-008912
• PRC-2021-334567</t>
        </r>
      </text>
    </comment>
    <comment ref="F5" authorId="0" shapeId="0" xr:uid="{5CC80A2F-6FAC-41C2-93A8-9E2CE3AFF0FB}">
      <text>
        <r>
          <rPr>
            <sz val="9"/>
            <color indexed="81"/>
            <rFont val="Tahoma"/>
            <family val="2"/>
          </rPr>
          <t>Please enter date of validity.</t>
        </r>
        <r>
          <rPr>
            <b/>
            <sz val="9"/>
            <color indexed="81"/>
            <rFont val="Tahoma"/>
            <family val="2"/>
          </rPr>
          <t xml:space="preserve">
Example: dd/mm/yy
</t>
        </r>
        <r>
          <rPr>
            <sz val="9"/>
            <color indexed="81"/>
            <rFont val="Tahoma"/>
            <family val="2"/>
          </rPr>
          <t>• 21/06/2002
• 03/12/1992
• 06/03/1990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6" authorId="0" shapeId="0" xr:uid="{DB84BA77-3B15-4373-ACED-211036D19212}">
      <text>
        <r>
          <rPr>
            <sz val="9"/>
            <color indexed="81"/>
            <rFont val="Tahoma"/>
            <family val="2"/>
          </rPr>
          <t xml:space="preserve">Please enter your inclusive date.
</t>
        </r>
        <r>
          <rPr>
            <b/>
            <sz val="9"/>
            <color indexed="81"/>
            <rFont val="Tahoma"/>
            <family val="2"/>
          </rPr>
          <t xml:space="preserve">
Example: dd/mm/yy
</t>
        </r>
        <r>
          <rPr>
            <sz val="9"/>
            <color indexed="81"/>
            <rFont val="Tahoma"/>
            <family val="2"/>
          </rPr>
          <t>• 21/06/2002
• 03/12/1992
• 06/03/1990</t>
        </r>
      </text>
    </comment>
    <comment ref="B6" authorId="0" shapeId="0" xr:uid="{4F63C278-979C-4BE3-8BE8-07DF46E90538}">
      <text>
        <r>
          <rPr>
            <sz val="9"/>
            <color indexed="81"/>
            <rFont val="Tahoma"/>
            <family val="2"/>
          </rPr>
          <t xml:space="preserve">Please enter your inclusive date.
</t>
        </r>
        <r>
          <rPr>
            <b/>
            <sz val="9"/>
            <color indexed="81"/>
            <rFont val="Tahoma"/>
            <family val="2"/>
          </rPr>
          <t xml:space="preserve">
Example: dd/mm/yy</t>
        </r>
        <r>
          <rPr>
            <sz val="9"/>
            <color indexed="81"/>
            <rFont val="Tahoma"/>
            <family val="2"/>
          </rPr>
          <t xml:space="preserve">
• 21/06/2002
• 03/12/1992
• 06/03/1990
</t>
        </r>
      </text>
    </comment>
    <comment ref="C6" authorId="0" shapeId="0" xr:uid="{82F0708E-C235-405F-806D-65016915A01C}">
      <text>
        <r>
          <rPr>
            <sz val="9"/>
            <color indexed="81"/>
            <rFont val="Tahoma"/>
            <family val="2"/>
          </rPr>
          <t>Please enter your position title.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BRANCH MANAGER (officer in-charge)
• CLERK I
• FUNECARE MANAGER
• ADMINISTRATIVE OFFICER V</t>
        </r>
      </text>
    </comment>
    <comment ref="D6" authorId="0" shapeId="0" xr:uid="{714F93D4-5CE8-4D7A-A41C-313CB8AAA6EB}">
      <text>
        <r>
          <rPr>
            <sz val="9"/>
            <color indexed="81"/>
            <rFont val="Tahoma"/>
            <family val="2"/>
          </rPr>
          <t>Please enter the Company/office/agency.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•TAGUM COOP FUNECARE
• PEDIATRIC/NURSERY
• TAGUM COOPERATIVE MAIN OFFICE
• PROVINCIAL LEGAL OFFICE, DAVAO DEL NORTE</t>
        </r>
      </text>
    </comment>
    <comment ref="E6" authorId="0" shapeId="0" xr:uid="{981E0A71-0D53-4995-8927-9CA0161890DC}">
      <text>
        <r>
          <rPr>
            <sz val="9"/>
            <color indexed="81"/>
            <rFont val="Tahoma"/>
            <family val="2"/>
          </rPr>
          <t>Please enter your Monthly salary.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17342
• 24000
• 30000
• 10000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F6" authorId="0" shapeId="0" xr:uid="{1C791F1A-4AB1-4822-9894-E066DA954251}">
      <text>
        <r>
          <rPr>
            <sz val="9"/>
            <color indexed="81"/>
            <rFont val="Tahoma"/>
            <family val="2"/>
          </rPr>
          <t>Please enter your salary grade.(if applicable)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12
• D7
• C5
• N/A</t>
        </r>
      </text>
    </comment>
    <comment ref="G6" authorId="0" shapeId="0" xr:uid="{BC68A6D6-75EA-4B03-90D5-5519FC0CB1C9}">
      <text>
        <r>
          <rPr>
            <sz val="9"/>
            <color indexed="81"/>
            <rFont val="Tahoma"/>
            <family val="2"/>
          </rPr>
          <t>Please enter your status of appointment.
Example:
• CONTRACTUAL
• CASUAL
• JOB ORDER
• REGULAR</t>
        </r>
      </text>
    </comment>
    <comment ref="H6" authorId="0" shapeId="0" xr:uid="{D9EB1A8E-5A72-454A-B83D-784F6464C300}">
      <text>
        <r>
          <rPr>
            <sz val="9"/>
            <color indexed="81"/>
            <rFont val="Tahoma"/>
            <family val="2"/>
          </rPr>
          <t>Please enter your government service.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Yes
• No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5" authorId="0" shapeId="0" xr:uid="{36E8C3BC-3423-4AD2-AEDE-A70DA5C5048C}">
      <text>
        <r>
          <rPr>
            <sz val="9"/>
            <color indexed="81"/>
            <rFont val="Tahoma"/>
            <family val="2"/>
          </rPr>
          <t>Please enter the address of organization.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SCOUT TRAFFIC AIDE
• ASEAN SCOUT JAMBOREE
• TAGUM CITY SCOUTING COMMITTEE
• BSP DAVAO DEL NORTE COUNCIL</t>
        </r>
      </text>
    </comment>
    <comment ref="B5" authorId="0" shapeId="0" xr:uid="{5820ABCA-F662-432D-93F6-FE83726BF685}">
      <text>
        <r>
          <rPr>
            <sz val="9"/>
            <color indexed="81"/>
            <rFont val="Tahoma"/>
            <family val="2"/>
          </rPr>
          <t>Please enter the inclusive date.</t>
        </r>
        <r>
          <rPr>
            <b/>
            <sz val="9"/>
            <color indexed="81"/>
            <rFont val="Tahoma"/>
            <family val="2"/>
          </rPr>
          <t xml:space="preserve">
Example: dd/mm/yy</t>
        </r>
        <r>
          <rPr>
            <sz val="9"/>
            <color indexed="81"/>
            <rFont val="Tahoma"/>
            <family val="2"/>
          </rPr>
          <t xml:space="preserve">
• 21/06/2002
• 03/12/1992
• 06/03/1990</t>
        </r>
      </text>
    </comment>
    <comment ref="C5" authorId="0" shapeId="0" xr:uid="{B7407552-3CBC-4E15-8213-4E8DDE1935BB}">
      <text>
        <r>
          <rPr>
            <sz val="9"/>
            <color indexed="81"/>
            <rFont val="Tahoma"/>
            <family val="2"/>
          </rPr>
          <t>Please enter the inclusive date.</t>
        </r>
        <r>
          <rPr>
            <b/>
            <sz val="9"/>
            <color indexed="81"/>
            <rFont val="Tahoma"/>
            <family val="2"/>
          </rPr>
          <t xml:space="preserve">
Example: dd/mm/yy</t>
        </r>
        <r>
          <rPr>
            <sz val="9"/>
            <color indexed="81"/>
            <rFont val="Tahoma"/>
            <family val="2"/>
          </rPr>
          <t xml:space="preserve">
• 21/06/2002
• 03/12/1992
• 06/03/1990</t>
        </r>
      </text>
    </comment>
    <comment ref="D5" authorId="0" shapeId="0" xr:uid="{524F63B0-C62F-462E-9635-1DFFE316D5A8}">
      <text>
        <r>
          <rPr>
            <sz val="9"/>
            <color indexed="81"/>
            <rFont val="Tahoma"/>
            <family val="2"/>
          </rPr>
          <t>Please enter the number of hours.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17
• 8
• 15
• 0</t>
        </r>
      </text>
    </comment>
    <comment ref="E5" authorId="0" shapeId="0" xr:uid="{61C71BE2-14A5-4D5E-B5AE-451D72139045}">
      <text>
        <r>
          <rPr>
            <sz val="9"/>
            <color indexed="81"/>
            <rFont val="Tahoma"/>
            <family val="2"/>
          </rPr>
          <t>Please enter the position/nature of work.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volunteer
• participant
• secretariat
•Facilitator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6" authorId="0" shapeId="0" xr:uid="{28434C7B-4FC0-4C89-972C-B2C257511087}">
      <text>
        <r>
          <rPr>
            <sz val="9"/>
            <color indexed="81"/>
            <rFont val="Tahoma"/>
            <family val="2"/>
          </rPr>
          <t>Please enter the training title.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 xml:space="preserve">• TRAFFIC CONTROL MANAGEMENT &amp; SAFETY
•COMPUTER TRAINING (PAYROLL SYSTEM)
• COMMUNITY HEALTH DIAGNOSIS AND PRESENTATION
• HOW TOBE A SALES CHAPION
</t>
        </r>
      </text>
    </comment>
    <comment ref="B6" authorId="0" shapeId="0" xr:uid="{ACD7B488-7BFF-4F40-B2FF-59D9D5D51B25}">
      <text>
        <r>
          <rPr>
            <sz val="9"/>
            <color indexed="81"/>
            <rFont val="Tahoma"/>
            <family val="2"/>
          </rPr>
          <t xml:space="preserve">Please enter the inclusive date attendance.
</t>
        </r>
        <r>
          <rPr>
            <b/>
            <sz val="9"/>
            <color indexed="81"/>
            <rFont val="Tahoma"/>
            <family val="2"/>
          </rPr>
          <t xml:space="preserve">
Example: dd/mm/yy
</t>
        </r>
        <r>
          <rPr>
            <sz val="9"/>
            <color indexed="81"/>
            <rFont val="Tahoma"/>
            <family val="2"/>
          </rPr>
          <t>• 21/06/2002
• 03/12/1992
• 06/03/1990</t>
        </r>
      </text>
    </comment>
    <comment ref="C6" authorId="0" shapeId="0" xr:uid="{857BFEAE-F997-43AB-A323-F014A447CAC5}">
      <text>
        <r>
          <rPr>
            <sz val="9"/>
            <color indexed="81"/>
            <rFont val="Tahoma"/>
            <family val="2"/>
          </rPr>
          <t xml:space="preserve">Please enter the inclusive date attendance.
</t>
        </r>
        <r>
          <rPr>
            <b/>
            <sz val="9"/>
            <color indexed="81"/>
            <rFont val="Tahoma"/>
            <family val="2"/>
          </rPr>
          <t xml:space="preserve">
Example: dd/mm/yy
</t>
        </r>
        <r>
          <rPr>
            <sz val="9"/>
            <color indexed="81"/>
            <rFont val="Tahoma"/>
            <family val="2"/>
          </rPr>
          <t>• 21/06/2002
• 03/12/1992
• 06/03/1990</t>
        </r>
      </text>
    </comment>
    <comment ref="D6" authorId="0" shapeId="0" xr:uid="{E59405C9-B4B4-4C5B-95F2-B3857B18592E}">
      <text>
        <r>
          <rPr>
            <sz val="9"/>
            <color indexed="81"/>
            <rFont val="Tahoma"/>
            <family val="2"/>
          </rPr>
          <t>Please enter the number of hours.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17
• 8
• 15
• 0</t>
        </r>
      </text>
    </comment>
    <comment ref="E6" authorId="0" shapeId="0" xr:uid="{8300F073-2CCD-4B11-9335-04FF36837A9A}">
      <text>
        <r>
          <rPr>
            <sz val="9"/>
            <color indexed="81"/>
            <rFont val="Tahoma"/>
            <family val="2"/>
          </rPr>
          <t>Please enter the type of training.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TECHNICAL
• SUPERVISORY
• FORUM
• SHORT COURSE</t>
        </r>
      </text>
    </comment>
    <comment ref="F6" authorId="0" shapeId="0" xr:uid="{66D94767-93E1-49E0-92A2-7A2DB5DE0D38}">
      <text>
        <r>
          <rPr>
            <sz val="9"/>
            <color indexed="81"/>
            <rFont val="Tahoma"/>
            <family val="2"/>
          </rPr>
          <t>Please enter the conducted/sponsored.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DEPARTMENT OF AGRICULTURE XI
• PHILIPPINE CARABAO CENTER
• TESDA
• LOCAL GOVERNMENT UNIT OF TAGUM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3" authorId="0" shapeId="0" xr:uid="{10D3F9FF-5AA4-464B-A28C-C3E42ACC624C}">
      <text>
        <r>
          <rPr>
            <sz val="9"/>
            <color indexed="81"/>
            <rFont val="Tahoma"/>
            <family val="2"/>
          </rPr>
          <t>Please enter your Skill and Hobbies.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PLAYING BALLGAMES
• COMPUTER HARDWARE &amp; SOFTWARE TROUBLESHOOTING &amp; ASSEMBLY
• MOTORCYCLE RIDING
• SINGING</t>
        </r>
      </text>
    </comment>
    <comment ref="B3" authorId="0" shapeId="0" xr:uid="{0B988CC9-F00F-4B33-87FB-4C9B73A942C6}">
      <text>
        <r>
          <rPr>
            <sz val="9"/>
            <color indexed="81"/>
            <rFont val="Tahoma"/>
            <family val="2"/>
          </rPr>
          <t>Please enter your Non-academic.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LOYALTY AWARDEE
• CERTIFICATE OF RECOGNITION
• CATECHIST OF THE YEAR AWARDEE
• LETTER COMMENDATION</t>
        </r>
      </text>
    </comment>
    <comment ref="C3" authorId="0" shapeId="0" xr:uid="{7CA8A8E6-EDDA-4DF3-AC1C-5759B4FE07A8}">
      <text>
        <r>
          <rPr>
            <sz val="9"/>
            <color indexed="81"/>
            <rFont val="Tahoma"/>
            <family val="2"/>
          </rPr>
          <t>Please enter your Membership.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TAGUM COOP
• YOUTH FOR CHRIST
• TACGEU
• CGGCC WOMEN'S ORGANIZATION</t>
        </r>
      </text>
    </comment>
  </commentList>
</comments>
</file>

<file path=xl/sharedStrings.xml><?xml version="1.0" encoding="utf-8"?>
<sst xmlns="http://schemas.openxmlformats.org/spreadsheetml/2006/main" count="375" uniqueCount="347">
  <si>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</si>
  <si>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</si>
  <si>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</si>
  <si>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</si>
  <si>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</si>
  <si>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READ THE ATTACHED GUIDE TO FILLING OUT THE PERSONAL DATA SHEET (PDS) BEFORE ACCOMPLISHING THE PDS FORM.</t>
  </si>
  <si>
    <r>
      <rPr>
        <sz val="9"/>
        <color indexed="8"/>
        <rFont val="Arial Narrow"/>
        <family val="2"/>
      </rP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</si>
  <si>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1. CS ID No.</t>
  </si>
  <si>
    <t xml:space="preserve"> (Do not fill up. For CSC use only)</t>
  </si>
  <si>
    <t>I. PERSONAL INFORMATION</t>
  </si>
  <si>
    <t>SURNAME</t>
  </si>
  <si>
    <t/>
  </si>
  <si>
    <t>FIRST NAME</t>
  </si>
  <si>
    <t xml:space="preserve">NAME EXTENSION (JR., SR)                                     </t>
  </si>
  <si>
    <t>Married</t>
  </si>
  <si>
    <t>Please indicate country:</t>
  </si>
  <si>
    <t>MIDDLE NAME</t>
  </si>
  <si>
    <t>Widow/er</t>
  </si>
  <si>
    <t>Afghanistan</t>
  </si>
  <si>
    <t>16. CITIZENSHIP</t>
  </si>
  <si>
    <t>Separated</t>
  </si>
  <si>
    <t>Albania</t>
  </si>
  <si>
    <t>PLACE OF BIRTH</t>
  </si>
  <si>
    <t xml:space="preserve">If holder of  dual citizenship, </t>
  </si>
  <si>
    <t>Pls. indicate country (in the dropdown below) :</t>
  </si>
  <si>
    <t>Solo Parent</t>
  </si>
  <si>
    <t>Algeria</t>
  </si>
  <si>
    <t>SEX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</si>
  <si>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</si>
  <si>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</si>
  <si>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</si>
  <si>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</si>
  <si>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</si>
  <si>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</si>
  <si>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</si>
  <si>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</si>
  <si>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</si>
  <si>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</si>
  <si>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Subdivision/Village</t>
  </si>
  <si>
    <t>Barangay</t>
  </si>
  <si>
    <t>Aruba</t>
  </si>
  <si>
    <t>HEIGHT (m)</t>
  </si>
  <si>
    <t>Australia</t>
  </si>
  <si>
    <t>City/Municipality</t>
  </si>
  <si>
    <t>Province</t>
  </si>
  <si>
    <t>Austria</t>
  </si>
  <si>
    <t>WEIGHT (kg)</t>
  </si>
  <si>
    <t xml:space="preserve">ZIP CODE    </t>
  </si>
  <si>
    <t>Azerbaijan</t>
  </si>
  <si>
    <t>BLOOD TYPE</t>
  </si>
  <si>
    <t>18. PERMANENT ADDRESS</t>
  </si>
  <si>
    <t>Bahamas, The</t>
  </si>
  <si>
    <t>Bahrain</t>
  </si>
  <si>
    <t>Bangladesh</t>
  </si>
  <si>
    <t>Barbados</t>
  </si>
  <si>
    <t>PAG-IBIG ID NO.</t>
  </si>
  <si>
    <t>Belarus</t>
  </si>
  <si>
    <t>Belgium</t>
  </si>
  <si>
    <t>PHILHEALTH NO.</t>
  </si>
  <si>
    <t>Belize</t>
  </si>
  <si>
    <t>19. TELEPHONE NO.</t>
  </si>
  <si>
    <t>Benin</t>
  </si>
  <si>
    <t>14 TIN NO.</t>
  </si>
  <si>
    <t>20. MOBILE NO.</t>
  </si>
  <si>
    <t>Bhutan</t>
  </si>
  <si>
    <t>21. E-MAIL ADDRESS (if any)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</si>
  <si>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</si>
  <si>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</si>
  <si>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</si>
  <si>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</si>
  <si>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</si>
  <si>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</si>
  <si>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</si>
  <si>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</si>
  <si>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</si>
  <si>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</si>
  <si>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</si>
  <si>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</si>
  <si>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</si>
  <si>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</si>
  <si>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</si>
  <si>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</si>
  <si>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</si>
  <si>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</si>
  <si>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</si>
  <si>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</si>
  <si>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</si>
  <si>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</si>
  <si>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</si>
  <si>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</si>
  <si>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</si>
  <si>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</si>
  <si>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</si>
  <si>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</si>
  <si>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</si>
  <si>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</si>
  <si>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</si>
  <si>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</si>
  <si>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</si>
  <si>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</si>
  <si>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</si>
  <si>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</si>
  <si>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</si>
  <si>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</si>
  <si>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</si>
  <si>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</si>
  <si>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</si>
  <si>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</si>
  <si>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</si>
  <si>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</si>
  <si>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</si>
  <si>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</si>
  <si>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</si>
  <si>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</si>
  <si>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</si>
  <si>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</si>
  <si>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</si>
  <si>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</si>
  <si>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</si>
  <si>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</si>
  <si>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</si>
  <si>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</si>
  <si>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</si>
  <si>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</si>
  <si>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</si>
  <si>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</si>
  <si>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</si>
  <si>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</si>
  <si>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</si>
  <si>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</si>
  <si>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</si>
  <si>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</si>
  <si>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</si>
  <si>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</si>
  <si>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</si>
  <si>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</si>
  <si>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</si>
  <si>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</si>
  <si>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</si>
  <si>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</si>
  <si>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</si>
  <si>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</si>
  <si>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</si>
  <si>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</si>
  <si>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</si>
  <si>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</si>
  <si>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</si>
  <si>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</si>
  <si>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</si>
  <si>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</si>
  <si>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</si>
  <si>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</si>
  <si>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</si>
  <si>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</si>
  <si>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</si>
  <si>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</si>
  <si>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</si>
  <si>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</si>
  <si>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</si>
  <si>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</si>
  <si>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</si>
  <si>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</si>
  <si>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</si>
  <si>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</si>
  <si>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</si>
  <si>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</si>
  <si>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</si>
  <si>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</si>
  <si>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</si>
  <si>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</si>
  <si>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</si>
  <si>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</si>
  <si>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</si>
  <si>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</si>
  <si>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</si>
  <si>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</si>
  <si>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</si>
  <si>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</si>
  <si>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</si>
  <si>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</si>
  <si>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</si>
  <si>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</si>
  <si>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</si>
  <si>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</si>
  <si>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</si>
  <si>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</si>
  <si>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</si>
  <si>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</si>
  <si>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</si>
  <si>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</si>
  <si>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</si>
  <si>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</si>
  <si>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</si>
  <si>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</si>
  <si>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</si>
  <si>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</si>
  <si>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</si>
  <si>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</si>
  <si>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</si>
  <si>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</si>
  <si>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</si>
  <si>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</si>
  <si>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</si>
  <si>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</si>
  <si>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</si>
  <si>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</si>
  <si>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</si>
  <si>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</si>
  <si>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</si>
  <si>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</si>
  <si>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</si>
  <si>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</si>
  <si>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</si>
  <si>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</si>
  <si>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</si>
  <si>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</si>
  <si>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</si>
  <si>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</si>
  <si>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</si>
  <si>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</si>
  <si>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</si>
  <si>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</si>
  <si>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</si>
  <si>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</si>
  <si>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</si>
  <si>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</si>
  <si>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</si>
  <si>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</si>
  <si>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</si>
  <si>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</si>
  <si>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</si>
  <si>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</si>
  <si>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</si>
  <si>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</si>
  <si>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</si>
  <si>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</si>
  <si>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</si>
  <si>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</si>
  <si>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</si>
  <si>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</si>
  <si>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</si>
  <si>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</si>
  <si>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</si>
  <si>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</si>
  <si>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</si>
  <si>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</si>
  <si>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</si>
  <si>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</si>
  <si>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</si>
  <si>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II.  FAMILY BACKGROUND</t>
  </si>
  <si>
    <t>FAMILY BACKGROUND</t>
  </si>
  <si>
    <t>SPOUSE'S SURNAME</t>
  </si>
  <si>
    <t>OCCUPATION</t>
  </si>
  <si>
    <t>EMPLOYER/BUSINESS NAME</t>
  </si>
  <si>
    <t>BUSINESS ADDRESS</t>
  </si>
  <si>
    <t>TELEPHONE NO.</t>
  </si>
  <si>
    <t>FATHER'S SURNAME</t>
  </si>
  <si>
    <t>MOTHER'S MAIDEN NAME</t>
  </si>
  <si>
    <t>CHILDREN</t>
  </si>
  <si>
    <t>23. NAME of CHILDREN  (Write full name and list all)</t>
  </si>
  <si>
    <t>III.  EDUCATIONAL BACKGROUND</t>
  </si>
  <si>
    <t xml:space="preserve">                                                                                                                               </t>
  </si>
  <si>
    <t>PERIOD OF ATTENDANCE</t>
  </si>
  <si>
    <t>HIGHEST LEVEL/                     UNITS EARNED       
(if not graduated)</t>
  </si>
  <si>
    <t>SCHOLARSHIP/ ACADEMIC HONORS RECEIVED</t>
  </si>
  <si>
    <t>NAME OF SCHOOL (Write in full)</t>
  </si>
  <si>
    <t>BASIC EDUCATION/DEGREE/COURSE (Write in full)</t>
  </si>
  <si>
    <t>From</t>
  </si>
  <si>
    <t>To</t>
  </si>
  <si>
    <t>IV.  CIVIL SERVICE ELIGIBILITY</t>
  </si>
  <si>
    <t>RATING
(If Applicable)</t>
  </si>
  <si>
    <t>PLACE OF EXAMINATION / CONFERMENT</t>
  </si>
  <si>
    <t>LICENSE (if applicable)</t>
  </si>
  <si>
    <t>NUMBER</t>
  </si>
  <si>
    <t xml:space="preserve">V.  WORK EXPERIENCE </t>
  </si>
  <si>
    <t>(Include private employment.  Start from your recent work) Description of duties should be indicated in the attached Work Experience sheet.</t>
  </si>
  <si>
    <t>POSITION TITLE                                                                                                                            (Write in full/Do not abbreviate)</t>
  </si>
  <si>
    <t>DEPARTMENT / AGENCY / OFFICE / COMPANY (Write in full/Do not abbreviate)</t>
  </si>
  <si>
    <t>MONTHLY SALARY</t>
  </si>
  <si>
    <t>SALARY/ JOB/ PAY GRADE (if applicable)&amp; STEP  (Format "00-0")/ INCREMENT</t>
  </si>
  <si>
    <t>STATUS OF APPOINTMENT</t>
  </si>
  <si>
    <t>VI. VOLUNTARY WORK OR INVOLVEMENT IN CIVIC / NON-GOVERNMENT / PEOPLE / VOLUNTARY ORGANIZATION/S</t>
  </si>
  <si>
    <t>29. NAME &amp; ADDRESS OF ORGANIZATION Write in full)</t>
  </si>
  <si>
    <t>NUMBER OF HOURS</t>
  </si>
  <si>
    <t>POSITION / NATURE OF WORK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</si>
  <si>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</si>
  <si>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</si>
  <si>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>30. TITLE OF LEARNING AND DEVELOPMENT INTERVENTIONS/TRAINING PROGRAMS                                  (Write in full)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</si>
  <si>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</si>
  <si>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</si>
  <si>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</si>
  <si>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 SPECIAL SKILLS and HOBBIES</t>
  </si>
  <si>
    <t>32. NON-ACADEMIC DISTINCTIONS / RECOGNITION                                                                                                                                              (Write in full)</t>
  </si>
  <si>
    <t>33. MEMBERSHIP IN ASSOCIATION/ORGANIZATION                                                                                         (Write in full)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</si>
  <si>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</si>
  <si>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</si>
  <si>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</si>
  <si>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</si>
  <si>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</si>
  <si>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</si>
  <si>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</si>
  <si>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</si>
  <si>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</si>
  <si>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</si>
  <si>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Have you ever been convicted of any crime or violation of any law, decree, ordinance or regulation by any court or tribunal?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</si>
  <si>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</si>
  <si>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</si>
  <si>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</si>
  <si>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</si>
  <si>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Have you acquired the status of an immigrant or permanent resident of another country?</t>
  </si>
  <si>
    <t xml:space="preserve">     If YES, give details (country): </t>
  </si>
  <si>
    <r>
      <rPr>
        <sz val="10"/>
        <rFont val="Arial Narrow"/>
        <family val="2"/>
      </rP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</si>
  <si>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 xml:space="preserve">a. </t>
  </si>
  <si>
    <t>Are you a member of any indigenous group?</t>
  </si>
  <si>
    <t xml:space="preserve">b. </t>
  </si>
  <si>
    <t>Are you a person with disability?</t>
  </si>
  <si>
    <t xml:space="preserve">c. </t>
  </si>
  <si>
    <t>Are you a solo parent?</t>
  </si>
  <si>
    <r>
      <rPr>
        <sz val="8"/>
        <rFont val="Arial Narrow"/>
        <family val="2"/>
      </rP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</si>
  <si>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>NAME</t>
  </si>
  <si>
    <t>ADDRESS</t>
  </si>
  <si>
    <t>TEL. NO.</t>
  </si>
  <si>
    <t xml:space="preserve">     If YES, give details:</t>
  </si>
  <si>
    <t xml:space="preserve">     If YES, give details: </t>
  </si>
  <si>
    <t xml:space="preserve">     If YES, give details:  </t>
  </si>
  <si>
    <t xml:space="preserve">     If YES, give details</t>
  </si>
  <si>
    <t>GOV'T SERVICE                                                                                                                                       (Yes/ No)</t>
  </si>
  <si>
    <t xml:space="preserve"> Year GRADUATED     </t>
  </si>
  <si>
    <t xml:space="preserve">DATE OF BIRTH (dd/mm/yy) </t>
  </si>
  <si>
    <t>DATE OF EXAMINATION / CONFERMENT(dd/mm/yy)</t>
  </si>
  <si>
    <t>28. INCLUSIVE DATES (dd/mm/yy)</t>
  </si>
  <si>
    <t>INCLUSIVE DATES                                                                                                                             (dd/mm/yy)</t>
  </si>
  <si>
    <t>INCLUSIVE DATES OF ATTENDANCE                                                                                                    (dd/mm/yy)</t>
  </si>
  <si>
    <t xml:space="preserve">DATE OF BIRTH 
(dd/mm/yy)  </t>
  </si>
  <si>
    <t>26.</t>
  </si>
  <si>
    <t>LEVEL</t>
  </si>
  <si>
    <t xml:space="preserve"> 27. CAREER SERVICE/ RA 1080 (BOARD/ BAR) UNDER SPECIAL LAWS/ CES/ CSEE BARANGAY ELIGIBILITY / DRIVER'S LICENSE</t>
  </si>
  <si>
    <t>AGENCY EMPLOYEE NO.</t>
  </si>
  <si>
    <t>PhilSys Number (PSN)</t>
  </si>
  <si>
    <t>UMID ID  NO.</t>
  </si>
  <si>
    <t>Date of
Validity(dd/mm.yy)</t>
  </si>
  <si>
    <t>WARNING: Any misrepresentation made in the Personal Data Sheet and the Work Experience Sheet shall cause the filing of administrative/criminal case/s against the person concern</t>
  </si>
  <si>
    <t>Purok</t>
  </si>
  <si>
    <t>ADDITIONAL INFORMATION</t>
  </si>
  <si>
    <t>GENDER PREFERENCE</t>
  </si>
  <si>
    <t>If Other, please specify:</t>
  </si>
  <si>
    <t>Prefer not to 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</si>
</sst>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0.00_);\(0.00\)"/>
    <numFmt numFmtId="166" formatCode=";;;"/>
    <numFmt numFmtId="167" formatCode="yyyy\-mm\-dd;@"/>
  </numFmts>
  <fonts count="5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sz val="9"/>
      <name val="Arial"/>
      <family val="2"/>
    </font>
    <font>
      <b/>
      <i/>
      <sz val="11"/>
      <color indexed="9"/>
      <name val="Arial Narrow"/>
      <family val="2"/>
    </font>
    <font>
      <b/>
      <sz val="8"/>
      <name val="Arial Narrow"/>
      <family val="2"/>
    </font>
    <font>
      <b/>
      <sz val="11"/>
      <color theme="1"/>
      <name val="Calibri"/>
      <family val="2"/>
      <scheme val="minor"/>
    </font>
    <font>
      <b/>
      <sz val="9"/>
      <name val="Arial Narrow"/>
      <family val="2"/>
    </font>
    <font>
      <b/>
      <i/>
      <sz val="8"/>
      <name val="Arial Narrow"/>
      <family val="2"/>
    </font>
    <font>
      <b/>
      <i/>
      <sz val="10"/>
      <color indexed="9"/>
      <name val="Arial Narrow"/>
      <family val="2"/>
    </font>
    <font>
      <b/>
      <sz val="8"/>
      <color theme="1"/>
      <name val="Calibri"/>
      <family val="2"/>
      <scheme val="minor"/>
    </font>
    <font>
      <b/>
      <sz val="8"/>
      <color indexed="8"/>
      <name val="Arial Narrow"/>
      <family val="2"/>
    </font>
    <font>
      <b/>
      <sz val="7"/>
      <color indexed="8"/>
      <name val="Arial Narrow"/>
      <family val="2"/>
    </font>
    <font>
      <b/>
      <sz val="10"/>
      <color indexed="8"/>
      <name val="Arial Narrow"/>
      <family val="2"/>
    </font>
    <font>
      <i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9"/>
      <color indexed="8"/>
      <name val="Arial Narrow"/>
      <family val="2"/>
    </font>
    <font>
      <i/>
      <sz val="10"/>
      <name val="Arial"/>
      <family val="2"/>
    </font>
    <font>
      <i/>
      <sz val="8"/>
      <color indexed="8"/>
      <name val="Arial Narrow"/>
      <family val="2"/>
    </font>
    <font>
      <sz val="22"/>
      <color indexed="8"/>
      <name val="Arial Black"/>
      <family val="2"/>
    </font>
    <font>
      <b/>
      <i/>
      <sz val="8"/>
      <color indexed="8"/>
      <name val="Arial"/>
      <family val="2"/>
    </font>
    <font>
      <sz val="20"/>
      <color indexed="8"/>
      <name val="Arial Black"/>
      <family val="2"/>
    </font>
    <font>
      <sz val="9"/>
      <color indexed="8"/>
      <name val="Arial Narrow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i/>
      <sz val="12"/>
      <color indexed="8"/>
      <name val="Arial"/>
      <family val="2"/>
    </font>
    <font>
      <sz val="10"/>
      <name val="Arial"/>
      <family val="2"/>
    </font>
    <font>
      <sz val="7"/>
      <color indexed="8"/>
      <name val="Arial Narrow"/>
      <family val="2"/>
    </font>
    <font>
      <i/>
      <sz val="8"/>
      <name val="Arial Narrow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i/>
      <sz val="11"/>
      <name val="Arial"/>
      <family val="2"/>
    </font>
    <font>
      <sz val="8"/>
      <color indexed="10"/>
      <name val="Arial Narrow"/>
      <family val="2"/>
    </font>
    <font>
      <sz val="8"/>
      <color rgb="FF000000"/>
      <name val="Tahoma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sz val="9"/>
      <color theme="1"/>
      <name val="Arial"/>
      <family val="2"/>
    </font>
    <font>
      <sz val="10"/>
      <color indexed="8"/>
      <name val="Arial Narrow"/>
      <family val="2"/>
    </font>
    <font>
      <sz val="10"/>
      <color rgb="FF000000"/>
      <name val="Arial Narrow"/>
      <family val="2"/>
    </font>
    <font>
      <b/>
      <sz val="10"/>
      <color indexed="9"/>
      <name val="Arial Narrow"/>
      <family val="2"/>
    </font>
    <font>
      <b/>
      <sz val="11"/>
      <color indexed="9"/>
      <name val="Arial Narrow"/>
      <family val="2"/>
    </font>
    <font>
      <b/>
      <sz val="9"/>
      <color rgb="FFFFFFFF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</borders>
  <cellStyleXfs count="2">
    <xf numFmtId="0" fontId="0" fillId="0" borderId="0"/>
    <xf numFmtId="0" fontId="35" fillId="0" borderId="0" applyNumberFormat="0" applyFill="0" applyBorder="0" applyAlignment="0" applyProtection="0"/>
  </cellStyleXfs>
  <cellXfs count="513">
    <xf numFmtId="0" fontId="0" fillId="0" borderId="0" xfId="0"/>
    <xf numFmtId="166" fontId="17" fillId="0" borderId="48" xfId="0" applyNumberFormat="1" applyFont="1" applyBorder="1" applyAlignment="1" applyProtection="1">
      <alignment vertical="center"/>
      <protection locked="0"/>
    </xf>
    <xf numFmtId="0" fontId="36" fillId="0" borderId="0" xfId="1" applyFont="1" applyAlignment="1" applyProtection="1">
      <alignment horizontal="left" vertical="center" wrapText="1"/>
    </xf>
    <xf numFmtId="0" fontId="37" fillId="0" borderId="0" xfId="1" applyFont="1" applyAlignment="1" applyProtection="1">
      <alignment horizontal="left" vertical="center" wrapText="1"/>
    </xf>
    <xf numFmtId="14" fontId="13" fillId="0" borderId="0" xfId="0" applyNumberFormat="1" applyFont="1" applyAlignment="1" applyProtection="1">
      <alignment horizontal="left" vertical="center" wrapText="1"/>
      <protection locked="0"/>
    </xf>
    <xf numFmtId="14" fontId="22" fillId="0" borderId="0" xfId="0" applyNumberFormat="1" applyFont="1" applyAlignment="1" applyProtection="1">
      <alignment horizontal="center" vertical="center" wrapText="1"/>
      <protection locked="0"/>
    </xf>
    <xf numFmtId="14" fontId="22" fillId="0" borderId="0" xfId="0" applyNumberFormat="1" applyFont="1" applyAlignment="1" applyProtection="1">
      <alignment vertical="center" wrapText="1"/>
      <protection locked="0"/>
    </xf>
    <xf numFmtId="49" fontId="7" fillId="0" borderId="0" xfId="0" applyNumberFormat="1" applyFont="1" applyAlignment="1" applyProtection="1">
      <alignment horizontal="center" vertical="center" wrapText="1"/>
      <protection locked="0"/>
    </xf>
    <xf numFmtId="14" fontId="13" fillId="0" borderId="0" xfId="0" applyNumberFormat="1" applyFont="1" applyAlignment="1" applyProtection="1">
      <alignment horizontal="center" vertical="center" wrapText="1"/>
      <protection locked="0"/>
    </xf>
    <xf numFmtId="14" fontId="13" fillId="0" borderId="0" xfId="0" applyNumberFormat="1" applyFont="1" applyAlignment="1" applyProtection="1">
      <alignment vertical="center" wrapText="1"/>
      <protection locked="0"/>
    </xf>
    <xf numFmtId="165" fontId="11" fillId="0" borderId="0" xfId="0" applyNumberFormat="1" applyFont="1" applyAlignment="1" applyProtection="1">
      <alignment horizontal="center" vertical="center" wrapText="1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 wrapText="1"/>
      <protection locked="0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vertical="center"/>
      <protection locked="0"/>
    </xf>
    <xf numFmtId="14" fontId="13" fillId="0" borderId="0" xfId="0" applyNumberFormat="1" applyFont="1" applyAlignment="1" applyProtection="1">
      <alignment horizontal="left" vertical="center"/>
      <protection locked="0"/>
    </xf>
    <xf numFmtId="164" fontId="13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Protection="1">
      <protection locked="0"/>
    </xf>
    <xf numFmtId="49" fontId="7" fillId="0" borderId="0" xfId="0" applyNumberFormat="1" applyFont="1" applyAlignment="1" applyProtection="1">
      <alignment vertical="center" wrapText="1"/>
      <protection locked="0"/>
    </xf>
    <xf numFmtId="49" fontId="40" fillId="0" borderId="0" xfId="0" applyNumberFormat="1" applyFont="1" applyAlignment="1" applyProtection="1">
      <alignment horizontal="center" vertical="center" wrapText="1"/>
      <protection locked="0"/>
    </xf>
    <xf numFmtId="0" fontId="40" fillId="0" borderId="0" xfId="0" applyFont="1" applyAlignment="1" applyProtection="1">
      <alignment horizontal="center" vertical="center" wrapText="1"/>
      <protection locked="0"/>
    </xf>
    <xf numFmtId="0" fontId="41" fillId="0" borderId="0" xfId="0" applyFont="1" applyAlignment="1" applyProtection="1">
      <alignment horizontal="center" vertical="center" wrapText="1"/>
      <protection locked="0"/>
    </xf>
    <xf numFmtId="49" fontId="40" fillId="0" borderId="0" xfId="0" applyNumberFormat="1" applyFont="1" applyAlignment="1" applyProtection="1">
      <alignment vertical="center" wrapText="1"/>
      <protection locked="0"/>
    </xf>
    <xf numFmtId="14" fontId="41" fillId="0" borderId="0" xfId="0" applyNumberFormat="1" applyFont="1" applyAlignment="1" applyProtection="1">
      <alignment horizontal="left" vertical="center" wrapText="1"/>
      <protection locked="0"/>
    </xf>
    <xf numFmtId="167" fontId="7" fillId="0" borderId="0" xfId="0" applyNumberFormat="1" applyFont="1" applyAlignment="1" applyProtection="1">
      <alignment horizontal="center" vertical="center" wrapText="1"/>
      <protection locked="0"/>
    </xf>
    <xf numFmtId="14" fontId="41" fillId="0" borderId="0" xfId="0" applyNumberFormat="1" applyFont="1" applyAlignment="1" applyProtection="1">
      <alignment vertical="center" wrapText="1"/>
      <protection locked="0"/>
    </xf>
    <xf numFmtId="49" fontId="41" fillId="0" borderId="0" xfId="0" applyNumberFormat="1" applyFont="1" applyAlignment="1" applyProtection="1">
      <alignment horizontal="center" vertical="center" wrapText="1"/>
      <protection locked="0"/>
    </xf>
    <xf numFmtId="165" fontId="41" fillId="0" borderId="0" xfId="0" applyNumberFormat="1" applyFont="1" applyAlignment="1" applyProtection="1">
      <alignment horizontal="center" vertical="center" wrapText="1"/>
      <protection locked="0"/>
    </xf>
    <xf numFmtId="166" fontId="17" fillId="0" borderId="9" xfId="0" applyNumberFormat="1" applyFont="1" applyBorder="1" applyAlignment="1" applyProtection="1">
      <alignment vertical="center"/>
      <protection locked="0"/>
    </xf>
    <xf numFmtId="166" fontId="17" fillId="0" borderId="0" xfId="0" applyNumberFormat="1" applyFont="1" applyAlignment="1" applyProtection="1">
      <alignment vertical="center"/>
      <protection locked="0"/>
    </xf>
    <xf numFmtId="167" fontId="41" fillId="0" borderId="0" xfId="0" applyNumberFormat="1" applyFont="1" applyAlignment="1" applyProtection="1">
      <alignment horizontal="center" vertical="center" wrapText="1"/>
      <protection locked="0"/>
    </xf>
    <xf numFmtId="14" fontId="41" fillId="0" borderId="0" xfId="0" applyNumberFormat="1" applyFont="1" applyAlignment="1" applyProtection="1">
      <alignment horizontal="center" vertical="center" wrapText="1"/>
      <protection locked="0"/>
    </xf>
    <xf numFmtId="14" fontId="41" fillId="0" borderId="0" xfId="0" applyNumberFormat="1" applyFont="1" applyAlignment="1" applyProtection="1">
      <alignment horizontal="center" vertical="center"/>
      <protection locked="0"/>
    </xf>
    <xf numFmtId="164" fontId="41" fillId="0" borderId="0" xfId="0" applyNumberFormat="1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/>
      <protection locked="0"/>
    </xf>
    <xf numFmtId="14" fontId="41" fillId="0" borderId="0" xfId="0" applyNumberFormat="1" applyFont="1" applyAlignment="1" applyProtection="1">
      <alignment horizontal="left" vertical="center"/>
      <protection locked="0"/>
    </xf>
    <xf numFmtId="14" fontId="7" fillId="0" borderId="0" xfId="0" applyNumberFormat="1" applyFont="1" applyAlignment="1" applyProtection="1">
      <alignment horizontal="center" vertical="center" wrapText="1"/>
      <protection locked="0"/>
    </xf>
    <xf numFmtId="164" fontId="7" fillId="0" borderId="0" xfId="0" applyNumberFormat="1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left" vertical="center"/>
      <protection locked="0"/>
    </xf>
    <xf numFmtId="0" fontId="40" fillId="0" borderId="9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31" fillId="0" borderId="26" xfId="0" applyFont="1" applyBorder="1" applyAlignment="1">
      <alignment horizontal="right" vertical="center"/>
    </xf>
    <xf numFmtId="0" fontId="27" fillId="0" borderId="4" xfId="0" applyFont="1" applyBorder="1" applyAlignment="1">
      <alignment horizontal="center" vertical="top"/>
    </xf>
    <xf numFmtId="0" fontId="27" fillId="0" borderId="0" xfId="0" applyFont="1" applyAlignment="1">
      <alignment horizontal="center" vertical="top"/>
    </xf>
    <xf numFmtId="0" fontId="27" fillId="0" borderId="0" xfId="0" applyFont="1" applyAlignment="1">
      <alignment horizontal="center"/>
    </xf>
    <xf numFmtId="0" fontId="27" fillId="0" borderId="27" xfId="0" applyFont="1" applyBorder="1" applyAlignment="1">
      <alignment horizontal="center"/>
    </xf>
    <xf numFmtId="0" fontId="28" fillId="0" borderId="14" xfId="0" applyFont="1" applyBorder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2" borderId="4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27" xfId="0" applyBorder="1" applyAlignment="1">
      <alignment vertical="center"/>
    </xf>
    <xf numFmtId="0" fontId="21" fillId="3" borderId="4" xfId="0" applyFont="1" applyFill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49" fontId="21" fillId="3" borderId="4" xfId="0" applyNumberFormat="1" applyFont="1" applyFill="1" applyBorder="1" applyAlignment="1">
      <alignment horizontal="left" vertical="center"/>
    </xf>
    <xf numFmtId="49" fontId="21" fillId="3" borderId="0" xfId="0" applyNumberFormat="1" applyFont="1" applyFill="1" applyAlignment="1">
      <alignment horizontal="left" vertical="center"/>
    </xf>
    <xf numFmtId="0" fontId="3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49" fontId="21" fillId="3" borderId="14" xfId="0" applyNumberFormat="1" applyFont="1" applyFill="1" applyBorder="1" applyAlignment="1">
      <alignment horizontal="left" vertical="center"/>
    </xf>
    <xf numFmtId="49" fontId="21" fillId="3" borderId="15" xfId="0" applyNumberFormat="1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top"/>
    </xf>
    <xf numFmtId="49" fontId="21" fillId="3" borderId="6" xfId="0" applyNumberFormat="1" applyFont="1" applyFill="1" applyBorder="1" applyAlignment="1">
      <alignment horizontal="center" vertical="center"/>
    </xf>
    <xf numFmtId="0" fontId="21" fillId="3" borderId="23" xfId="0" applyFont="1" applyFill="1" applyBorder="1" applyAlignment="1">
      <alignment horizontal="left" vertical="center"/>
    </xf>
    <xf numFmtId="49" fontId="21" fillId="3" borderId="24" xfId="0" applyNumberFormat="1" applyFont="1" applyFill="1" applyBorder="1" applyAlignment="1">
      <alignment vertical="center"/>
    </xf>
    <xf numFmtId="0" fontId="21" fillId="3" borderId="12" xfId="0" applyFont="1" applyFill="1" applyBorder="1" applyAlignment="1">
      <alignment horizontal="left" vertical="center"/>
    </xf>
    <xf numFmtId="49" fontId="21" fillId="3" borderId="25" xfId="0" applyNumberFormat="1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49" fontId="21" fillId="3" borderId="12" xfId="0" applyNumberFormat="1" applyFont="1" applyFill="1" applyBorder="1" applyAlignment="1">
      <alignment vertical="center"/>
    </xf>
    <xf numFmtId="49" fontId="21" fillId="3" borderId="9" xfId="0" applyNumberFormat="1" applyFont="1" applyFill="1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21" fillId="3" borderId="0" xfId="0" applyFont="1" applyFill="1" applyAlignment="1">
      <alignment horizontal="left" vertical="center"/>
    </xf>
    <xf numFmtId="49" fontId="21" fillId="3" borderId="4" xfId="0" applyNumberFormat="1" applyFont="1" applyFill="1" applyBorder="1" applyAlignment="1">
      <alignment vertical="center"/>
    </xf>
    <xf numFmtId="49" fontId="21" fillId="3" borderId="0" xfId="0" applyNumberFormat="1" applyFont="1" applyFill="1" applyAlignment="1">
      <alignment vertical="center"/>
    </xf>
    <xf numFmtId="0" fontId="21" fillId="3" borderId="0" xfId="0" applyFont="1" applyFill="1" applyAlignment="1">
      <alignment horizontal="right" vertical="center"/>
    </xf>
    <xf numFmtId="0" fontId="21" fillId="3" borderId="7" xfId="0" applyFont="1" applyFill="1" applyBorder="1" applyAlignment="1">
      <alignment horizontal="left" vertical="center"/>
    </xf>
    <xf numFmtId="0" fontId="21" fillId="3" borderId="6" xfId="0" applyFont="1" applyFill="1" applyBorder="1" applyAlignment="1">
      <alignment horizontal="right" vertical="center"/>
    </xf>
    <xf numFmtId="0" fontId="21" fillId="3" borderId="8" xfId="0" applyFont="1" applyFill="1" applyBorder="1" applyAlignment="1">
      <alignment vertical="center"/>
    </xf>
    <xf numFmtId="49" fontId="21" fillId="3" borderId="9" xfId="0" applyNumberFormat="1" applyFont="1" applyFill="1" applyBorder="1" applyAlignment="1">
      <alignment horizontal="left" vertical="center"/>
    </xf>
    <xf numFmtId="49" fontId="21" fillId="3" borderId="6" xfId="0" applyNumberFormat="1" applyFont="1" applyFill="1" applyBorder="1" applyAlignment="1">
      <alignment horizontal="left" vertical="center"/>
    </xf>
    <xf numFmtId="49" fontId="21" fillId="3" borderId="24" xfId="0" applyNumberFormat="1" applyFont="1" applyFill="1" applyBorder="1" applyAlignment="1">
      <alignment horizontal="left" vertical="center"/>
    </xf>
    <xf numFmtId="49" fontId="21" fillId="3" borderId="12" xfId="0" applyNumberFormat="1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21" fillId="3" borderId="5" xfId="0" applyNumberFormat="1" applyFont="1" applyFill="1" applyBorder="1" applyAlignment="1">
      <alignment vertical="center"/>
    </xf>
    <xf numFmtId="49" fontId="21" fillId="3" borderId="49" xfId="0" applyNumberFormat="1" applyFont="1" applyFill="1" applyBorder="1" applyAlignment="1">
      <alignment horizontal="left" vertical="center"/>
    </xf>
    <xf numFmtId="0" fontId="5" fillId="6" borderId="23" xfId="0" applyFont="1" applyFill="1" applyBorder="1" applyAlignment="1">
      <alignment vertical="center"/>
    </xf>
    <xf numFmtId="0" fontId="29" fillId="6" borderId="24" xfId="0" applyFont="1" applyFill="1" applyBorder="1" applyAlignment="1">
      <alignment vertical="center"/>
    </xf>
    <xf numFmtId="49" fontId="21" fillId="3" borderId="23" xfId="0" applyNumberFormat="1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vertical="center"/>
    </xf>
    <xf numFmtId="166" fontId="6" fillId="0" borderId="0" xfId="0" applyNumberFormat="1" applyFont="1" applyAlignment="1">
      <alignment wrapText="1"/>
    </xf>
    <xf numFmtId="49" fontId="10" fillId="2" borderId="15" xfId="0" applyNumberFormat="1" applyFont="1" applyFill="1" applyBorder="1" applyAlignment="1">
      <alignment horizontal="left" vertical="center"/>
    </xf>
    <xf numFmtId="0" fontId="17" fillId="3" borderId="44" xfId="0" applyFont="1" applyFill="1" applyBorder="1" applyAlignment="1">
      <alignment horizontal="left" vertical="center"/>
    </xf>
    <xf numFmtId="49" fontId="50" fillId="3" borderId="2" xfId="0" applyNumberFormat="1" applyFont="1" applyFill="1" applyBorder="1" applyAlignment="1">
      <alignment vertical="center"/>
    </xf>
    <xf numFmtId="49" fontId="21" fillId="3" borderId="3" xfId="0" applyNumberFormat="1" applyFont="1" applyFill="1" applyBorder="1" applyAlignment="1">
      <alignment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50" fillId="3" borderId="0" xfId="0" applyNumberFormat="1" applyFont="1" applyFill="1" applyAlignment="1">
      <alignment vertical="center"/>
    </xf>
    <xf numFmtId="49" fontId="50" fillId="3" borderId="6" xfId="0" applyNumberFormat="1" applyFont="1" applyFill="1" applyBorder="1" applyAlignment="1">
      <alignment vertical="center"/>
    </xf>
    <xf numFmtId="49" fontId="21" fillId="3" borderId="8" xfId="0" applyNumberFormat="1" applyFont="1" applyFill="1" applyBorder="1" applyAlignment="1">
      <alignment vertical="center"/>
    </xf>
    <xf numFmtId="49" fontId="17" fillId="3" borderId="37" xfId="0" applyNumberFormat="1" applyFont="1" applyFill="1" applyBorder="1" applyAlignment="1">
      <alignment vertical="center"/>
    </xf>
    <xf numFmtId="49" fontId="50" fillId="3" borderId="24" xfId="0" applyNumberFormat="1" applyFont="1" applyFill="1" applyBorder="1" applyAlignment="1">
      <alignment vertical="center"/>
    </xf>
    <xf numFmtId="49" fontId="50" fillId="3" borderId="9" xfId="0" applyNumberFormat="1" applyFont="1" applyFill="1" applyBorder="1" applyAlignment="1">
      <alignment vertical="center"/>
    </xf>
    <xf numFmtId="49" fontId="21" fillId="3" borderId="13" xfId="0" applyNumberFormat="1" applyFont="1" applyFill="1" applyBorder="1" applyAlignment="1">
      <alignment vertical="center"/>
    </xf>
    <xf numFmtId="0" fontId="11" fillId="3" borderId="37" xfId="0" applyFont="1" applyFill="1" applyBorder="1" applyAlignment="1">
      <alignment horizontal="center" vertical="center"/>
    </xf>
    <xf numFmtId="49" fontId="21" fillId="3" borderId="9" xfId="0" applyNumberFormat="1" applyFont="1" applyFill="1" applyBorder="1" applyAlignment="1">
      <alignment vertical="center"/>
    </xf>
    <xf numFmtId="49" fontId="50" fillId="3" borderId="0" xfId="0" applyNumberFormat="1" applyFont="1" applyFill="1" applyAlignment="1">
      <alignment horizontal="left" vertical="center"/>
    </xf>
    <xf numFmtId="49" fontId="50" fillId="3" borderId="6" xfId="0" applyNumberFormat="1" applyFont="1" applyFill="1" applyBorder="1" applyAlignment="1">
      <alignment horizontal="left" vertical="center"/>
    </xf>
    <xf numFmtId="0" fontId="17" fillId="3" borderId="37" xfId="0" applyFont="1" applyFill="1" applyBorder="1" applyAlignment="1">
      <alignment horizontal="left" vertical="center"/>
    </xf>
    <xf numFmtId="49" fontId="21" fillId="3" borderId="53" xfId="0" applyNumberFormat="1" applyFont="1" applyFill="1" applyBorder="1" applyAlignment="1">
      <alignment horizontal="left" vertical="center"/>
    </xf>
    <xf numFmtId="49" fontId="50" fillId="3" borderId="15" xfId="0" applyNumberFormat="1" applyFont="1" applyFill="1" applyBorder="1" applyAlignment="1">
      <alignment horizontal="left" vertical="center"/>
    </xf>
    <xf numFmtId="49" fontId="6" fillId="3" borderId="9" xfId="0" applyNumberFormat="1" applyFont="1" applyFill="1" applyBorder="1" applyAlignment="1">
      <alignment horizontal="left" vertical="center"/>
    </xf>
    <xf numFmtId="49" fontId="52" fillId="2" borderId="2" xfId="0" applyNumberFormat="1" applyFont="1" applyFill="1" applyBorder="1" applyAlignment="1">
      <alignment horizontal="left" vertical="center"/>
    </xf>
    <xf numFmtId="49" fontId="15" fillId="2" borderId="2" xfId="0" applyNumberFormat="1" applyFont="1" applyFill="1" applyBorder="1" applyAlignment="1">
      <alignment horizontal="left" vertical="center"/>
    </xf>
    <xf numFmtId="49" fontId="50" fillId="3" borderId="21" xfId="0" applyNumberFormat="1" applyFont="1" applyFill="1" applyBorder="1" applyAlignment="1">
      <alignment vertical="center" wrapText="1"/>
    </xf>
    <xf numFmtId="49" fontId="50" fillId="3" borderId="5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14" fontId="49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17" fillId="3" borderId="2" xfId="0" applyNumberFormat="1" applyFont="1" applyFill="1" applyBorder="1" applyAlignment="1">
      <alignment vertical="center"/>
    </xf>
    <xf numFmtId="49" fontId="17" fillId="3" borderId="35" xfId="0" applyNumberFormat="1" applyFont="1" applyFill="1" applyBorder="1" applyAlignment="1">
      <alignment vertical="center" wrapText="1"/>
    </xf>
    <xf numFmtId="49" fontId="51" fillId="3" borderId="0" xfId="0" applyNumberFormat="1" applyFont="1" applyFill="1" applyAlignment="1">
      <alignment horizontal="center" vertical="center"/>
    </xf>
    <xf numFmtId="49" fontId="50" fillId="3" borderId="10" xfId="0" applyNumberFormat="1" applyFont="1" applyFill="1" applyBorder="1" applyAlignment="1">
      <alignment horizontal="center" vertical="center"/>
    </xf>
    <xf numFmtId="49" fontId="17" fillId="3" borderId="6" xfId="0" applyNumberFormat="1" applyFont="1" applyFill="1" applyBorder="1" applyAlignment="1">
      <alignment horizontal="left" vertical="center"/>
    </xf>
    <xf numFmtId="49" fontId="17" fillId="3" borderId="11" xfId="0" applyNumberFormat="1" applyFont="1" applyFill="1" applyBorder="1" applyAlignment="1">
      <alignment vertical="center" wrapText="1"/>
    </xf>
    <xf numFmtId="49" fontId="17" fillId="3" borderId="42" xfId="0" applyNumberFormat="1" applyFont="1" applyFill="1" applyBorder="1" applyAlignment="1">
      <alignment vertical="center" wrapText="1"/>
    </xf>
    <xf numFmtId="49" fontId="50" fillId="3" borderId="25" xfId="0" applyNumberFormat="1" applyFont="1" applyFill="1" applyBorder="1" applyAlignment="1">
      <alignment horizontal="center" vertical="center" wrapText="1"/>
    </xf>
    <xf numFmtId="49" fontId="50" fillId="3" borderId="33" xfId="0" applyNumberFormat="1" applyFont="1" applyFill="1" applyBorder="1" applyAlignment="1">
      <alignment horizontal="center" vertical="center" wrapText="1"/>
    </xf>
    <xf numFmtId="49" fontId="53" fillId="2" borderId="4" xfId="0" applyNumberFormat="1" applyFont="1" applyFill="1" applyBorder="1" applyAlignment="1" applyProtection="1">
      <alignment horizontal="left" vertical="center"/>
      <protection locked="0"/>
    </xf>
    <xf numFmtId="49" fontId="10" fillId="2" borderId="4" xfId="0" applyNumberFormat="1" applyFont="1" applyFill="1" applyBorder="1" applyAlignment="1" applyProtection="1">
      <alignment horizontal="left" vertical="center"/>
      <protection locked="0"/>
    </xf>
    <xf numFmtId="49" fontId="10" fillId="2" borderId="14" xfId="0" applyNumberFormat="1" applyFont="1" applyFill="1" applyBorder="1" applyAlignment="1" applyProtection="1">
      <alignment horizontal="left" vertical="center"/>
      <protection locked="0"/>
    </xf>
    <xf numFmtId="49" fontId="10" fillId="2" borderId="15" xfId="0" applyNumberFormat="1" applyFont="1" applyFill="1" applyBorder="1" applyAlignment="1" applyProtection="1">
      <alignment horizontal="left" vertical="center"/>
      <protection locked="0"/>
    </xf>
    <xf numFmtId="49" fontId="53" fillId="2" borderId="17" xfId="0" applyNumberFormat="1" applyFont="1" applyFill="1" applyBorder="1" applyAlignment="1" applyProtection="1">
      <alignment horizontal="left" vertical="center"/>
      <protection locked="0"/>
    </xf>
    <xf numFmtId="49" fontId="53" fillId="2" borderId="15" xfId="0" applyNumberFormat="1" applyFont="1" applyFill="1" applyBorder="1" applyAlignment="1" applyProtection="1">
      <alignment horizontal="left" vertical="center"/>
      <protection locked="0"/>
    </xf>
    <xf numFmtId="0" fontId="42" fillId="0" borderId="0" xfId="0" applyFont="1" applyProtection="1">
      <protection locked="0"/>
    </xf>
    <xf numFmtId="49" fontId="40" fillId="0" borderId="9" xfId="0" applyNumberFormat="1" applyFont="1" applyBorder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 wrapText="1"/>
      <protection locked="0"/>
    </xf>
    <xf numFmtId="49" fontId="40" fillId="0" borderId="0" xfId="0" applyNumberFormat="1" applyFont="1" applyAlignment="1" applyProtection="1">
      <alignment horizontal="center"/>
      <protection locked="0"/>
    </xf>
    <xf numFmtId="49" fontId="40" fillId="0" borderId="0" xfId="0" applyNumberFormat="1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/>
      <protection locked="0"/>
    </xf>
    <xf numFmtId="0" fontId="43" fillId="0" borderId="0" xfId="0" applyFont="1" applyProtection="1">
      <protection locked="0"/>
    </xf>
    <xf numFmtId="49" fontId="20" fillId="4" borderId="0" xfId="0" applyNumberFormat="1" applyFont="1" applyFill="1" applyAlignment="1" applyProtection="1">
      <alignment vertical="center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49" fontId="53" fillId="2" borderId="18" xfId="0" applyNumberFormat="1" applyFont="1" applyFill="1" applyBorder="1" applyAlignment="1">
      <alignment vertical="center"/>
    </xf>
    <xf numFmtId="49" fontId="10" fillId="2" borderId="19" xfId="0" applyNumberFormat="1" applyFont="1" applyFill="1" applyBorder="1" applyAlignment="1">
      <alignment vertical="center"/>
    </xf>
    <xf numFmtId="49" fontId="13" fillId="3" borderId="2" xfId="0" applyNumberFormat="1" applyFont="1" applyFill="1" applyBorder="1" applyAlignment="1">
      <alignment horizontal="left" vertical="center" wrapText="1"/>
    </xf>
    <xf numFmtId="49" fontId="11" fillId="3" borderId="44" xfId="0" applyNumberFormat="1" applyFont="1" applyFill="1" applyBorder="1" applyAlignment="1">
      <alignment horizontal="center" vertical="center" wrapText="1"/>
    </xf>
    <xf numFmtId="49" fontId="11" fillId="3" borderId="35" xfId="0" applyNumberFormat="1" applyFont="1" applyFill="1" applyBorder="1" applyAlignment="1">
      <alignment horizontal="center" vertical="center" wrapText="1"/>
    </xf>
    <xf numFmtId="49" fontId="11" fillId="3" borderId="26" xfId="0" applyNumberFormat="1" applyFont="1" applyFill="1" applyBorder="1" applyAlignment="1">
      <alignment horizontal="center" vertical="center" wrapText="1"/>
    </xf>
    <xf numFmtId="0" fontId="12" fillId="0" borderId="0" xfId="0" applyFont="1"/>
    <xf numFmtId="49" fontId="6" fillId="3" borderId="5" xfId="0" applyNumberFormat="1" applyFont="1" applyFill="1" applyBorder="1" applyAlignment="1">
      <alignment horizontal="center" vertical="center" wrapText="1"/>
    </xf>
    <xf numFmtId="49" fontId="6" fillId="3" borderId="37" xfId="0" applyNumberFormat="1" applyFont="1" applyFill="1" applyBorder="1" applyAlignment="1">
      <alignment horizontal="center" vertical="center" wrapText="1"/>
    </xf>
    <xf numFmtId="49" fontId="6" fillId="3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41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 wrapText="1"/>
    </xf>
    <xf numFmtId="49" fontId="6" fillId="3" borderId="40" xfId="0" applyNumberFormat="1" applyFont="1" applyFill="1" applyBorder="1" applyAlignment="1">
      <alignment horizontal="center" vertical="center"/>
    </xf>
    <xf numFmtId="0" fontId="6" fillId="3" borderId="50" xfId="0" applyFont="1" applyFill="1" applyBorder="1" applyAlignment="1">
      <alignment horizontal="center" wrapText="1"/>
    </xf>
    <xf numFmtId="0" fontId="44" fillId="0" borderId="0" xfId="0" applyFont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167" fontId="12" fillId="0" borderId="0" xfId="0" applyNumberFormat="1" applyFont="1" applyProtection="1">
      <protection locked="0"/>
    </xf>
    <xf numFmtId="167" fontId="0" fillId="0" borderId="0" xfId="0" applyNumberFormat="1" applyProtection="1">
      <protection locked="0"/>
    </xf>
    <xf numFmtId="0" fontId="16" fillId="0" borderId="0" xfId="0" applyFont="1"/>
    <xf numFmtId="49" fontId="6" fillId="3" borderId="23" xfId="0" applyNumberFormat="1" applyFont="1" applyFill="1" applyBorder="1" applyAlignment="1">
      <alignment horizontal="center" vertical="center"/>
    </xf>
    <xf numFmtId="0" fontId="54" fillId="2" borderId="18" xfId="0" applyFont="1" applyFill="1" applyBorder="1" applyAlignment="1">
      <alignment horizontal="left" vertical="center"/>
    </xf>
    <xf numFmtId="0" fontId="53" fillId="2" borderId="19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31" xfId="0" applyFont="1" applyFill="1" applyBorder="1" applyAlignment="1">
      <alignment horizontal="left" vertical="center"/>
    </xf>
    <xf numFmtId="0" fontId="0" fillId="0" borderId="4" xfId="0" applyBorder="1" applyAlignment="1">
      <alignment horizontal="center"/>
    </xf>
    <xf numFmtId="49" fontId="14" fillId="0" borderId="0" xfId="0" applyNumberFormat="1" applyFont="1" applyAlignment="1">
      <alignment vertical="center"/>
    </xf>
    <xf numFmtId="164" fontId="0" fillId="0" borderId="0" xfId="0" applyNumberFormat="1"/>
    <xf numFmtId="0" fontId="43" fillId="0" borderId="0" xfId="0" applyFont="1" applyAlignment="1" applyProtection="1">
      <alignment horizontal="left" vertical="center"/>
      <protection locked="0"/>
    </xf>
    <xf numFmtId="164" fontId="0" fillId="0" borderId="0" xfId="0" applyNumberFormat="1" applyProtection="1">
      <protection locked="0"/>
    </xf>
    <xf numFmtId="0" fontId="6" fillId="3" borderId="20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49" fontId="6" fillId="3" borderId="51" xfId="0" applyNumberFormat="1" applyFont="1" applyFill="1" applyBorder="1" applyAlignment="1">
      <alignment horizontal="center" vertical="center" wrapText="1"/>
    </xf>
    <xf numFmtId="0" fontId="0" fillId="0" borderId="10" xfId="0" applyBorder="1"/>
    <xf numFmtId="49" fontId="5" fillId="3" borderId="4" xfId="0" applyNumberFormat="1" applyFont="1" applyFill="1" applyBorder="1" applyAlignment="1">
      <alignment horizontal="right" vertical="top"/>
    </xf>
    <xf numFmtId="49" fontId="5" fillId="3" borderId="0" xfId="0" applyNumberFormat="1" applyFont="1" applyFill="1" applyAlignment="1">
      <alignment horizontal="right" vertical="top"/>
    </xf>
    <xf numFmtId="0" fontId="6" fillId="0" borderId="10" xfId="0" applyFont="1" applyBorder="1" applyAlignment="1">
      <alignment vertical="center"/>
    </xf>
    <xf numFmtId="0" fontId="6" fillId="0" borderId="0" xfId="0" applyFont="1" applyAlignment="1">
      <alignment vertical="center"/>
    </xf>
    <xf numFmtId="49" fontId="5" fillId="3" borderId="7" xfId="0" applyNumberFormat="1" applyFont="1" applyFill="1" applyBorder="1" applyAlignment="1">
      <alignment horizontal="right" vertical="top"/>
    </xf>
    <xf numFmtId="49" fontId="5" fillId="3" borderId="6" xfId="0" applyNumberFormat="1" applyFont="1" applyFill="1" applyBorder="1" applyAlignment="1">
      <alignment horizontal="right" vertical="top"/>
    </xf>
    <xf numFmtId="49" fontId="5" fillId="3" borderId="4" xfId="0" applyNumberFormat="1" applyFont="1" applyFill="1" applyBorder="1" applyAlignment="1">
      <alignment horizontal="right" vertical="center"/>
    </xf>
    <xf numFmtId="49" fontId="5" fillId="3" borderId="0" xfId="0" applyNumberFormat="1" applyFont="1" applyFill="1" applyAlignment="1">
      <alignment horizontal="right" vertical="center"/>
    </xf>
    <xf numFmtId="0" fontId="5" fillId="3" borderId="4" xfId="0" applyFont="1" applyFill="1" applyBorder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0" fillId="3" borderId="0" xfId="0" applyFill="1" applyAlignment="1">
      <alignment horizontal="justify" vertical="top"/>
    </xf>
    <xf numFmtId="0" fontId="5" fillId="3" borderId="0" xfId="0" applyFont="1" applyFill="1" applyAlignment="1">
      <alignment horizontal="left" vertical="center"/>
    </xf>
    <xf numFmtId="49" fontId="6" fillId="3" borderId="5" xfId="0" applyNumberFormat="1" applyFont="1" applyFill="1" applyBorder="1" applyAlignment="1">
      <alignment horizontal="left" wrapText="1"/>
    </xf>
    <xf numFmtId="0" fontId="5" fillId="3" borderId="7" xfId="0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49" fontId="6" fillId="3" borderId="0" xfId="0" applyNumberFormat="1" applyFont="1" applyFill="1" applyAlignment="1">
      <alignment horizontal="left" vertical="top" wrapText="1"/>
    </xf>
    <xf numFmtId="49" fontId="6" fillId="3" borderId="5" xfId="0" applyNumberFormat="1" applyFont="1" applyFill="1" applyBorder="1" applyAlignment="1">
      <alignment horizontal="left" vertical="top" wrapText="1"/>
    </xf>
    <xf numFmtId="0" fontId="7" fillId="0" borderId="10" xfId="0" applyFont="1" applyBorder="1" applyAlignment="1">
      <alignment horizontal="center" vertical="top" wrapText="1"/>
    </xf>
    <xf numFmtId="49" fontId="5" fillId="3" borderId="7" xfId="0" applyNumberFormat="1" applyFont="1" applyFill="1" applyBorder="1" applyAlignment="1">
      <alignment horizontal="right" vertical="center"/>
    </xf>
    <xf numFmtId="49" fontId="5" fillId="3" borderId="6" xfId="0" applyNumberFormat="1" applyFont="1" applyFill="1" applyBorder="1" applyAlignment="1">
      <alignment horizontal="right" vertical="center"/>
    </xf>
    <xf numFmtId="0" fontId="6" fillId="0" borderId="10" xfId="0" applyFont="1" applyBorder="1" applyAlignment="1">
      <alignment vertical="top" wrapText="1"/>
    </xf>
    <xf numFmtId="166" fontId="0" fillId="0" borderId="0" xfId="0" applyNumberFormat="1"/>
    <xf numFmtId="49" fontId="5" fillId="3" borderId="4" xfId="0" quotePrefix="1" applyNumberFormat="1" applyFont="1" applyFill="1" applyBorder="1" applyAlignment="1">
      <alignment horizontal="right" vertical="top" wrapText="1"/>
    </xf>
    <xf numFmtId="49" fontId="5" fillId="3" borderId="0" xfId="0" applyNumberFormat="1" applyFont="1" applyFill="1" applyAlignment="1">
      <alignment horizontal="right" vertical="top" wrapText="1"/>
    </xf>
    <xf numFmtId="49" fontId="5" fillId="3" borderId="4" xfId="0" applyNumberFormat="1" applyFont="1" applyFill="1" applyBorder="1" applyAlignment="1">
      <alignment horizontal="right" vertical="top" wrapText="1"/>
    </xf>
    <xf numFmtId="0" fontId="6" fillId="0" borderId="10" xfId="0" applyFont="1" applyBorder="1" applyAlignment="1">
      <alignment horizontal="left" vertical="center"/>
    </xf>
    <xf numFmtId="49" fontId="6" fillId="3" borderId="0" xfId="0" applyNumberFormat="1" applyFont="1" applyFill="1" applyAlignment="1">
      <alignment vertical="top" wrapText="1"/>
    </xf>
    <xf numFmtId="49" fontId="6" fillId="3" borderId="5" xfId="0" applyNumberFormat="1" applyFont="1" applyFill="1" applyBorder="1" applyAlignment="1">
      <alignment vertical="top" wrapText="1"/>
    </xf>
    <xf numFmtId="49" fontId="5" fillId="3" borderId="19" xfId="0" applyNumberFormat="1" applyFont="1" applyFill="1" applyBorder="1" applyAlignment="1">
      <alignment vertical="center"/>
    </xf>
    <xf numFmtId="0" fontId="4" fillId="0" borderId="0" xfId="0" applyFont="1"/>
    <xf numFmtId="49" fontId="21" fillId="3" borderId="40" xfId="0" applyNumberFormat="1" applyFont="1" applyFill="1" applyBorder="1" applyAlignment="1">
      <alignment horizontal="center" vertical="center" wrapText="1"/>
    </xf>
    <xf numFmtId="0" fontId="0" fillId="0" borderId="40" xfId="0" applyBorder="1" applyAlignment="1" applyProtection="1">
      <alignment horizontal="center" vertical="center"/>
      <protection locked="0"/>
    </xf>
    <xf numFmtId="49" fontId="35" fillId="0" borderId="40" xfId="1" applyNumberFormat="1" applyBorder="1" applyAlignment="1" applyProtection="1">
      <alignment horizontal="center" vertical="center" wrapText="1"/>
      <protection locked="0"/>
    </xf>
    <xf numFmtId="49" fontId="17" fillId="0" borderId="40" xfId="0" applyNumberFormat="1" applyFont="1" applyBorder="1" applyAlignment="1" applyProtection="1">
      <alignment horizontal="center" vertical="center" wrapText="1"/>
      <protection locked="0"/>
    </xf>
    <xf numFmtId="0" fontId="21" fillId="3" borderId="12" xfId="0" applyFont="1" applyFill="1" applyBorder="1" applyAlignment="1">
      <alignment horizontal="left" vertical="center"/>
    </xf>
    <xf numFmtId="0" fontId="21" fillId="3" borderId="4" xfId="0" applyFont="1" applyFill="1" applyBorder="1" applyAlignment="1">
      <alignment horizontal="left" vertical="center"/>
    </xf>
    <xf numFmtId="49" fontId="21" fillId="3" borderId="7" xfId="0" applyNumberFormat="1" applyFont="1" applyFill="1" applyBorder="1" applyAlignment="1">
      <alignment horizontal="left" vertical="center"/>
    </xf>
    <xf numFmtId="49" fontId="21" fillId="3" borderId="9" xfId="0" applyNumberFormat="1" applyFont="1" applyFill="1" applyBorder="1" applyAlignment="1">
      <alignment horizontal="left" vertical="center"/>
    </xf>
    <xf numFmtId="49" fontId="21" fillId="3" borderId="13" xfId="0" applyNumberFormat="1" applyFont="1" applyFill="1" applyBorder="1" applyAlignment="1">
      <alignment horizontal="left" vertical="center"/>
    </xf>
    <xf numFmtId="49" fontId="21" fillId="3" borderId="6" xfId="0" applyNumberFormat="1" applyFont="1" applyFill="1" applyBorder="1" applyAlignment="1">
      <alignment horizontal="left" vertical="center"/>
    </xf>
    <xf numFmtId="49" fontId="21" fillId="3" borderId="8" xfId="0" applyNumberFormat="1" applyFont="1" applyFill="1" applyBorder="1" applyAlignment="1">
      <alignment horizontal="left" vertical="center"/>
    </xf>
    <xf numFmtId="49" fontId="19" fillId="0" borderId="9" xfId="0" applyNumberFormat="1" applyFont="1" applyBorder="1" applyAlignment="1" applyProtection="1">
      <alignment horizontal="center" vertical="center" wrapText="1"/>
      <protection locked="0"/>
    </xf>
    <xf numFmtId="49" fontId="19" fillId="0" borderId="9" xfId="0" applyNumberFormat="1" applyFont="1" applyBorder="1" applyAlignment="1" applyProtection="1">
      <alignment horizontal="center" vertical="center"/>
      <protection locked="0"/>
    </xf>
    <xf numFmtId="49" fontId="19" fillId="0" borderId="6" xfId="0" applyNumberFormat="1" applyFont="1" applyBorder="1" applyAlignment="1" applyProtection="1">
      <alignment horizontal="center" vertical="center"/>
      <protection locked="0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21" fillId="3" borderId="24" xfId="0" applyNumberFormat="1" applyFont="1" applyFill="1" applyBorder="1" applyAlignment="1">
      <alignment horizontal="left" vertical="center"/>
    </xf>
    <xf numFmtId="49" fontId="21" fillId="3" borderId="25" xfId="0" applyNumberFormat="1" applyFont="1" applyFill="1" applyBorder="1" applyAlignment="1">
      <alignment horizontal="left" vertical="center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21" fillId="3" borderId="7" xfId="0" applyNumberFormat="1" applyFont="1" applyFill="1" applyBorder="1" applyAlignment="1">
      <alignment horizontal="center" vertical="center" wrapText="1"/>
    </xf>
    <xf numFmtId="49" fontId="21" fillId="3" borderId="8" xfId="0" applyNumberFormat="1" applyFont="1" applyFill="1" applyBorder="1" applyAlignment="1">
      <alignment horizontal="center" vertical="center" wrapText="1"/>
    </xf>
    <xf numFmtId="49" fontId="17" fillId="0" borderId="40" xfId="0" applyNumberFormat="1" applyFont="1" applyBorder="1" applyAlignment="1" applyProtection="1">
      <alignment horizontal="center" vertical="center"/>
      <protection locked="0"/>
    </xf>
    <xf numFmtId="0" fontId="34" fillId="4" borderId="40" xfId="0" applyFont="1" applyFill="1" applyBorder="1" applyAlignment="1">
      <alignment horizontal="center" vertical="center"/>
    </xf>
    <xf numFmtId="49" fontId="24" fillId="0" borderId="40" xfId="0" applyNumberFormat="1" applyFont="1" applyBorder="1" applyAlignment="1">
      <alignment horizontal="center" vertical="center"/>
    </xf>
    <xf numFmtId="0" fontId="23" fillId="0" borderId="40" xfId="0" applyFont="1" applyBorder="1"/>
    <xf numFmtId="49" fontId="34" fillId="4" borderId="40" xfId="0" applyNumberFormat="1" applyFont="1" applyFill="1" applyBorder="1" applyAlignment="1">
      <alignment horizontal="center" vertical="center"/>
    </xf>
    <xf numFmtId="49" fontId="21" fillId="3" borderId="49" xfId="0" applyNumberFormat="1" applyFont="1" applyFill="1" applyBorder="1" applyAlignment="1">
      <alignment horizontal="left" vertical="center"/>
    </xf>
    <xf numFmtId="49" fontId="21" fillId="3" borderId="40" xfId="0" applyNumberFormat="1" applyFont="1" applyFill="1" applyBorder="1" applyAlignment="1">
      <alignment horizontal="left" vertical="center"/>
    </xf>
    <xf numFmtId="166" fontId="17" fillId="0" borderId="9" xfId="0" applyNumberFormat="1" applyFont="1" applyBorder="1" applyAlignment="1" applyProtection="1">
      <alignment horizontal="center" vertical="center"/>
      <protection locked="0"/>
    </xf>
    <xf numFmtId="166" fontId="17" fillId="0" borderId="29" xfId="0" applyNumberFormat="1" applyFont="1" applyBorder="1" applyAlignment="1" applyProtection="1">
      <alignment horizontal="center" vertical="center"/>
      <protection locked="0"/>
    </xf>
    <xf numFmtId="49" fontId="17" fillId="0" borderId="11" xfId="0" applyNumberFormat="1" applyFont="1" applyBorder="1" applyAlignment="1" applyProtection="1">
      <alignment horizontal="center" vertical="center"/>
      <protection locked="0"/>
    </xf>
    <xf numFmtId="49" fontId="17" fillId="0" borderId="6" xfId="0" applyNumberFormat="1" applyFont="1" applyBorder="1" applyAlignment="1" applyProtection="1">
      <alignment horizontal="center" vertical="center"/>
      <protection locked="0"/>
    </xf>
    <xf numFmtId="49" fontId="17" fillId="0" borderId="28" xfId="0" applyNumberFormat="1" applyFont="1" applyBorder="1" applyAlignment="1" applyProtection="1">
      <alignment horizontal="center" vertical="center"/>
      <protection locked="0"/>
    </xf>
    <xf numFmtId="166" fontId="17" fillId="0" borderId="10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Alignment="1" applyProtection="1">
      <alignment horizontal="center" vertical="center"/>
      <protection locked="0"/>
    </xf>
    <xf numFmtId="166" fontId="17" fillId="0" borderId="27" xfId="0" applyNumberFormat="1" applyFont="1" applyBorder="1" applyAlignment="1" applyProtection="1">
      <alignment horizontal="center" vertical="center"/>
      <protection locked="0"/>
    </xf>
    <xf numFmtId="49" fontId="24" fillId="2" borderId="1" xfId="0" applyNumberFormat="1" applyFont="1" applyFill="1" applyBorder="1" applyAlignment="1">
      <alignment horizontal="center" vertical="center"/>
    </xf>
    <xf numFmtId="49" fontId="24" fillId="2" borderId="2" xfId="0" applyNumberFormat="1" applyFont="1" applyFill="1" applyBorder="1" applyAlignment="1">
      <alignment horizontal="center" vertical="center"/>
    </xf>
    <xf numFmtId="49" fontId="24" fillId="2" borderId="26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top"/>
    </xf>
    <xf numFmtId="0" fontId="25" fillId="0" borderId="0" xfId="0" applyFont="1" applyAlignment="1">
      <alignment horizontal="center" vertical="top"/>
    </xf>
    <xf numFmtId="0" fontId="25" fillId="0" borderId="27" xfId="0" applyFont="1" applyBorder="1" applyAlignment="1">
      <alignment horizontal="center" vertical="top"/>
    </xf>
    <xf numFmtId="0" fontId="26" fillId="0" borderId="4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27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6" fillId="0" borderId="27" xfId="0" applyFont="1" applyBorder="1" applyAlignment="1">
      <alignment horizontal="left"/>
    </xf>
    <xf numFmtId="0" fontId="21" fillId="0" borderId="33" xfId="0" applyFont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166" fontId="0" fillId="0" borderId="33" xfId="0" applyNumberFormat="1" applyBorder="1" applyAlignment="1" applyProtection="1">
      <alignment horizontal="center" vertical="center"/>
      <protection locked="0"/>
    </xf>
    <xf numFmtId="166" fontId="0" fillId="0" borderId="24" xfId="0" applyNumberFormat="1" applyBorder="1" applyAlignment="1" applyProtection="1">
      <alignment horizontal="center" vertical="center"/>
      <protection locked="0"/>
    </xf>
    <xf numFmtId="166" fontId="0" fillId="0" borderId="25" xfId="0" applyNumberFormat="1" applyBorder="1" applyAlignment="1" applyProtection="1">
      <alignment horizontal="center" vertical="center"/>
      <protection locked="0"/>
    </xf>
    <xf numFmtId="49" fontId="21" fillId="3" borderId="2" xfId="0" applyNumberFormat="1" applyFont="1" applyFill="1" applyBorder="1" applyAlignment="1">
      <alignment horizontal="left" vertical="center" wrapText="1"/>
    </xf>
    <xf numFmtId="49" fontId="21" fillId="3" borderId="3" xfId="0" applyNumberFormat="1" applyFont="1" applyFill="1" applyBorder="1" applyAlignment="1">
      <alignment horizontal="left" vertical="center"/>
    </xf>
    <xf numFmtId="49" fontId="19" fillId="5" borderId="40" xfId="0" applyNumberFormat="1" applyFont="1" applyFill="1" applyBorder="1" applyAlignment="1" applyProtection="1">
      <alignment horizontal="center" vertical="center"/>
      <protection locked="0"/>
    </xf>
    <xf numFmtId="49" fontId="19" fillId="5" borderId="33" xfId="0" applyNumberFormat="1" applyFont="1" applyFill="1" applyBorder="1" applyAlignment="1" applyProtection="1">
      <alignment horizontal="center" vertical="center"/>
      <protection locked="0"/>
    </xf>
    <xf numFmtId="0" fontId="5" fillId="6" borderId="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4" borderId="23" xfId="0" applyFont="1" applyFill="1" applyBorder="1" applyAlignment="1" applyProtection="1">
      <alignment horizontal="center" vertical="center"/>
      <protection locked="0"/>
    </xf>
    <xf numFmtId="0" fontId="6" fillId="4" borderId="24" xfId="0" applyFont="1" applyFill="1" applyBorder="1" applyAlignment="1" applyProtection="1">
      <alignment horizontal="center" vertical="center"/>
      <protection locked="0"/>
    </xf>
    <xf numFmtId="0" fontId="6" fillId="4" borderId="34" xfId="0" applyFont="1" applyFill="1" applyBorder="1" applyAlignment="1" applyProtection="1">
      <alignment horizontal="center" vertical="center"/>
      <protection locked="0"/>
    </xf>
    <xf numFmtId="14" fontId="19" fillId="5" borderId="35" xfId="0" applyNumberFormat="1" applyFont="1" applyFill="1" applyBorder="1" applyAlignment="1" applyProtection="1">
      <alignment horizontal="center" vertical="center"/>
      <protection locked="0"/>
    </xf>
    <xf numFmtId="14" fontId="19" fillId="5" borderId="2" xfId="0" applyNumberFormat="1" applyFont="1" applyFill="1" applyBorder="1" applyAlignment="1" applyProtection="1">
      <alignment horizontal="center" vertical="center"/>
      <protection locked="0"/>
    </xf>
    <xf numFmtId="14" fontId="19" fillId="5" borderId="11" xfId="0" applyNumberFormat="1" applyFont="1" applyFill="1" applyBorder="1" applyAlignment="1" applyProtection="1">
      <alignment horizontal="center" vertical="center"/>
      <protection locked="0"/>
    </xf>
    <xf numFmtId="14" fontId="19" fillId="5" borderId="6" xfId="0" applyNumberFormat="1" applyFont="1" applyFill="1" applyBorder="1" applyAlignment="1" applyProtection="1">
      <alignment horizontal="center" vertical="center"/>
      <protection locked="0"/>
    </xf>
    <xf numFmtId="49" fontId="21" fillId="3" borderId="2" xfId="0" applyNumberFormat="1" applyFont="1" applyFill="1" applyBorder="1" applyAlignment="1">
      <alignment horizontal="left" vertical="center"/>
    </xf>
    <xf numFmtId="49" fontId="21" fillId="3" borderId="0" xfId="0" applyNumberFormat="1" applyFont="1" applyFill="1" applyAlignment="1">
      <alignment horizontal="left" vertical="center"/>
    </xf>
    <xf numFmtId="49" fontId="21" fillId="3" borderId="5" xfId="0" applyNumberFormat="1" applyFont="1" applyFill="1" applyBorder="1" applyAlignment="1">
      <alignment horizontal="left" vertical="center"/>
    </xf>
    <xf numFmtId="166" fontId="0" fillId="4" borderId="35" xfId="0" applyNumberFormat="1" applyFill="1" applyBorder="1" applyAlignment="1" applyProtection="1">
      <alignment horizontal="center" vertical="center"/>
      <protection locked="0"/>
    </xf>
    <xf numFmtId="166" fontId="0" fillId="4" borderId="2" xfId="0" applyNumberFormat="1" applyFill="1" applyBorder="1" applyAlignment="1" applyProtection="1">
      <alignment horizontal="center" vertical="center"/>
      <protection locked="0"/>
    </xf>
    <xf numFmtId="166" fontId="0" fillId="4" borderId="26" xfId="0" applyNumberFormat="1" applyFill="1" applyBorder="1" applyAlignment="1" applyProtection="1">
      <alignment horizontal="center" vertical="center"/>
      <protection locked="0"/>
    </xf>
    <xf numFmtId="166" fontId="0" fillId="4" borderId="11" xfId="0" applyNumberFormat="1" applyFill="1" applyBorder="1" applyAlignment="1" applyProtection="1">
      <alignment horizontal="center" vertical="center"/>
      <protection locked="0"/>
    </xf>
    <xf numFmtId="166" fontId="0" fillId="4" borderId="6" xfId="0" applyNumberFormat="1" applyFill="1" applyBorder="1" applyAlignment="1" applyProtection="1">
      <alignment horizontal="center" vertical="center"/>
      <protection locked="0"/>
    </xf>
    <xf numFmtId="166" fontId="0" fillId="4" borderId="28" xfId="0" applyNumberFormat="1" applyFill="1" applyBorder="1" applyAlignment="1" applyProtection="1">
      <alignment horizontal="center" vertical="center"/>
      <protection locked="0"/>
    </xf>
    <xf numFmtId="166" fontId="17" fillId="0" borderId="36" xfId="0" applyNumberFormat="1" applyFont="1" applyBorder="1" applyAlignment="1" applyProtection="1">
      <alignment horizontal="center" vertical="center" wrapText="1"/>
      <protection locked="0"/>
    </xf>
    <xf numFmtId="166" fontId="17" fillId="0" borderId="9" xfId="0" applyNumberFormat="1" applyFont="1" applyBorder="1" applyAlignment="1" applyProtection="1">
      <alignment horizontal="center" vertical="center" wrapText="1"/>
      <protection locked="0"/>
    </xf>
    <xf numFmtId="0" fontId="5" fillId="6" borderId="7" xfId="0" applyFont="1" applyFill="1" applyBorder="1" applyAlignment="1">
      <alignment horizontal="center" vertical="top"/>
    </xf>
    <xf numFmtId="0" fontId="5" fillId="6" borderId="6" xfId="0" applyFont="1" applyFill="1" applyBorder="1" applyAlignment="1">
      <alignment horizontal="center" vertical="top"/>
    </xf>
    <xf numFmtId="0" fontId="5" fillId="6" borderId="8" xfId="0" applyFont="1" applyFill="1" applyBorder="1" applyAlignment="1">
      <alignment horizontal="center" vertical="top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49" fontId="21" fillId="3" borderId="15" xfId="0" applyNumberFormat="1" applyFont="1" applyFill="1" applyBorder="1" applyAlignment="1">
      <alignment horizontal="left" vertical="center"/>
    </xf>
    <xf numFmtId="49" fontId="21" fillId="3" borderId="16" xfId="0" applyNumberFormat="1" applyFont="1" applyFill="1" applyBorder="1" applyAlignment="1">
      <alignment horizontal="left" vertical="center"/>
    </xf>
    <xf numFmtId="49" fontId="19" fillId="0" borderId="17" xfId="0" applyNumberFormat="1" applyFont="1" applyBorder="1" applyAlignment="1" applyProtection="1">
      <alignment horizontal="left" vertical="center"/>
      <protection locked="0"/>
    </xf>
    <xf numFmtId="49" fontId="19" fillId="0" borderId="15" xfId="0" applyNumberFormat="1" applyFont="1" applyBorder="1" applyAlignment="1" applyProtection="1">
      <alignment horizontal="left" vertical="center"/>
      <protection locked="0"/>
    </xf>
    <xf numFmtId="49" fontId="19" fillId="0" borderId="30" xfId="0" applyNumberFormat="1" applyFont="1" applyBorder="1" applyAlignment="1" applyProtection="1">
      <alignment horizontal="left" vertical="center"/>
      <protection locked="0"/>
    </xf>
    <xf numFmtId="0" fontId="10" fillId="2" borderId="18" xfId="0" applyFont="1" applyFill="1" applyBorder="1" applyAlignment="1">
      <alignment horizontal="left" vertical="top" wrapText="1"/>
    </xf>
    <xf numFmtId="0" fontId="10" fillId="2" borderId="19" xfId="0" applyFont="1" applyFill="1" applyBorder="1" applyAlignment="1">
      <alignment horizontal="left" vertical="top" wrapText="1"/>
    </xf>
    <xf numFmtId="0" fontId="10" fillId="2" borderId="31" xfId="0" applyFont="1" applyFill="1" applyBorder="1" applyAlignment="1">
      <alignment horizontal="left" vertical="top" wrapText="1"/>
    </xf>
    <xf numFmtId="49" fontId="19" fillId="0" borderId="52" xfId="0" applyNumberFormat="1" applyFont="1" applyBorder="1" applyAlignment="1" applyProtection="1">
      <alignment horizontal="left" vertical="center"/>
      <protection locked="0"/>
    </xf>
    <xf numFmtId="49" fontId="19" fillId="0" borderId="51" xfId="0" applyNumberFormat="1" applyFont="1" applyBorder="1" applyAlignment="1" applyProtection="1">
      <alignment horizontal="left" vertical="center"/>
      <protection locked="0"/>
    </xf>
    <xf numFmtId="49" fontId="19" fillId="0" borderId="33" xfId="0" applyNumberFormat="1" applyFont="1" applyBorder="1" applyAlignment="1" applyProtection="1">
      <alignment vertical="center"/>
      <protection locked="0"/>
    </xf>
    <xf numFmtId="49" fontId="19" fillId="0" borderId="24" xfId="0" applyNumberFormat="1" applyFont="1" applyBorder="1" applyAlignment="1" applyProtection="1">
      <alignment vertical="center"/>
      <protection locked="0"/>
    </xf>
    <xf numFmtId="49" fontId="19" fillId="0" borderId="25" xfId="0" applyNumberFormat="1" applyFont="1" applyBorder="1" applyAlignment="1" applyProtection="1">
      <alignment vertical="center"/>
      <protection locked="0"/>
    </xf>
    <xf numFmtId="49" fontId="33" fillId="6" borderId="33" xfId="0" applyNumberFormat="1" applyFont="1" applyFill="1" applyBorder="1" applyAlignment="1">
      <alignment horizontal="left" vertical="top"/>
    </xf>
    <xf numFmtId="49" fontId="33" fillId="6" borderId="24" xfId="0" applyNumberFormat="1" applyFont="1" applyFill="1" applyBorder="1" applyAlignment="1">
      <alignment horizontal="left" vertical="top"/>
    </xf>
    <xf numFmtId="0" fontId="3" fillId="0" borderId="33" xfId="0" applyFont="1" applyBorder="1" applyAlignment="1" applyProtection="1">
      <alignment horizontal="left" vertical="center"/>
      <protection locked="0"/>
    </xf>
    <xf numFmtId="0" fontId="0" fillId="0" borderId="24" xfId="0" applyBorder="1" applyAlignment="1" applyProtection="1">
      <alignment horizontal="left" vertical="center"/>
      <protection locked="0"/>
    </xf>
    <xf numFmtId="0" fontId="0" fillId="0" borderId="34" xfId="0" applyBorder="1" applyAlignment="1" applyProtection="1">
      <alignment horizontal="left" vertical="center"/>
      <protection locked="0"/>
    </xf>
    <xf numFmtId="49" fontId="28" fillId="3" borderId="33" xfId="0" applyNumberFormat="1" applyFont="1" applyFill="1" applyBorder="1" applyAlignment="1">
      <alignment horizontal="center" vertical="center"/>
    </xf>
    <xf numFmtId="49" fontId="28" fillId="3" borderId="25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26" xfId="0" applyFont="1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21" fillId="3" borderId="24" xfId="0" applyFont="1" applyFill="1" applyBorder="1" applyAlignment="1">
      <alignment horizontal="left" vertical="center"/>
    </xf>
    <xf numFmtId="0" fontId="21" fillId="3" borderId="25" xfId="0" applyFont="1" applyFill="1" applyBorder="1" applyAlignment="1">
      <alignment horizontal="left" vertical="center"/>
    </xf>
    <xf numFmtId="0" fontId="0" fillId="0" borderId="40" xfId="0" applyBorder="1"/>
    <xf numFmtId="0" fontId="21" fillId="3" borderId="9" xfId="0" applyFont="1" applyFill="1" applyBorder="1" applyAlignment="1">
      <alignment horizontal="left" vertical="center"/>
    </xf>
    <xf numFmtId="0" fontId="21" fillId="3" borderId="13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21" fillId="3" borderId="5" xfId="0" applyFont="1" applyFill="1" applyBorder="1" applyAlignment="1">
      <alignment horizontal="left" vertical="center"/>
    </xf>
    <xf numFmtId="0" fontId="19" fillId="0" borderId="33" xfId="0" applyFont="1" applyBorder="1" applyAlignment="1" applyProtection="1">
      <alignment horizontal="left" vertical="center" wrapText="1"/>
      <protection locked="0"/>
    </xf>
    <xf numFmtId="0" fontId="19" fillId="0" borderId="24" xfId="0" applyFont="1" applyBorder="1" applyAlignment="1" applyProtection="1">
      <alignment horizontal="left" vertical="center" wrapText="1"/>
      <protection locked="0"/>
    </xf>
    <xf numFmtId="0" fontId="19" fillId="0" borderId="34" xfId="0" applyFont="1" applyBorder="1" applyAlignment="1" applyProtection="1">
      <alignment horizontal="left" vertical="center" wrapText="1"/>
      <protection locked="0"/>
    </xf>
    <xf numFmtId="0" fontId="19" fillId="0" borderId="25" xfId="0" applyFont="1" applyBorder="1" applyAlignment="1" applyProtection="1">
      <alignment horizontal="left" vertical="center" wrapText="1"/>
      <protection locked="0"/>
    </xf>
    <xf numFmtId="0" fontId="21" fillId="3" borderId="33" xfId="0" applyFont="1" applyFill="1" applyBorder="1" applyAlignment="1">
      <alignment vertical="top" wrapText="1"/>
    </xf>
    <xf numFmtId="0" fontId="21" fillId="3" borderId="34" xfId="0" applyFont="1" applyFill="1" applyBorder="1" applyAlignment="1">
      <alignment vertical="top" wrapText="1"/>
    </xf>
    <xf numFmtId="0" fontId="12" fillId="0" borderId="23" xfId="0" applyFont="1" applyBorder="1" applyAlignment="1" applyProtection="1">
      <alignment horizontal="center"/>
      <protection locked="0"/>
    </xf>
    <xf numFmtId="0" fontId="12" fillId="0" borderId="34" xfId="0" applyFont="1" applyBorder="1" applyAlignment="1" applyProtection="1">
      <alignment horizontal="center"/>
      <protection locked="0"/>
    </xf>
    <xf numFmtId="0" fontId="19" fillId="0" borderId="40" xfId="0" applyFont="1" applyBorder="1" applyAlignment="1" applyProtection="1">
      <alignment horizontal="left" vertical="center" wrapText="1"/>
      <protection locked="0"/>
    </xf>
    <xf numFmtId="49" fontId="50" fillId="3" borderId="9" xfId="0" applyNumberFormat="1" applyFont="1" applyFill="1" applyBorder="1" applyAlignment="1">
      <alignment horizontal="left" vertical="center"/>
    </xf>
    <xf numFmtId="49" fontId="50" fillId="3" borderId="29" xfId="0" applyNumberFormat="1" applyFont="1" applyFill="1" applyBorder="1" applyAlignment="1">
      <alignment horizontal="left" vertical="center"/>
    </xf>
    <xf numFmtId="0" fontId="19" fillId="0" borderId="33" xfId="0" applyFont="1" applyBorder="1" applyAlignment="1" applyProtection="1">
      <alignment horizontal="left" vertical="top" wrapText="1"/>
      <protection locked="0"/>
    </xf>
    <xf numFmtId="0" fontId="19" fillId="0" borderId="24" xfId="0" applyFont="1" applyBorder="1" applyAlignment="1" applyProtection="1">
      <alignment horizontal="left" vertical="top" wrapText="1"/>
      <protection locked="0"/>
    </xf>
    <xf numFmtId="0" fontId="19" fillId="0" borderId="34" xfId="0" applyFont="1" applyBorder="1" applyAlignment="1" applyProtection="1">
      <alignment horizontal="left" vertical="top" wrapText="1"/>
      <protection locked="0"/>
    </xf>
    <xf numFmtId="0" fontId="19" fillId="0" borderId="33" xfId="0" applyFont="1" applyBorder="1" applyAlignment="1" applyProtection="1">
      <alignment vertical="center" wrapText="1"/>
      <protection locked="0"/>
    </xf>
    <xf numFmtId="0" fontId="19" fillId="0" borderId="24" xfId="0" applyFont="1" applyBorder="1" applyAlignment="1" applyProtection="1">
      <alignment vertical="center" wrapText="1"/>
      <protection locked="0"/>
    </xf>
    <xf numFmtId="0" fontId="19" fillId="0" borderId="34" xfId="0" applyFont="1" applyBorder="1" applyAlignment="1" applyProtection="1">
      <alignment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19" fillId="0" borderId="11" xfId="0" applyFont="1" applyBorder="1" applyAlignment="1" applyProtection="1">
      <alignment horizontal="left" vertical="center" wrapText="1"/>
      <protection locked="0"/>
    </xf>
    <xf numFmtId="0" fontId="19" fillId="0" borderId="6" xfId="0" applyFont="1" applyBorder="1" applyAlignment="1" applyProtection="1">
      <alignment horizontal="left" vertical="center" wrapText="1"/>
      <protection locked="0"/>
    </xf>
    <xf numFmtId="0" fontId="19" fillId="0" borderId="28" xfId="0" applyFont="1" applyBorder="1" applyAlignment="1" applyProtection="1">
      <alignment horizontal="left" vertical="center" wrapText="1"/>
      <protection locked="0"/>
    </xf>
    <xf numFmtId="0" fontId="19" fillId="0" borderId="25" xfId="0" applyFont="1" applyBorder="1" applyAlignment="1" applyProtection="1">
      <alignment horizontal="left" vertical="top" wrapText="1"/>
      <protection locked="0"/>
    </xf>
    <xf numFmtId="0" fontId="21" fillId="3" borderId="33" xfId="0" applyFont="1" applyFill="1" applyBorder="1" applyAlignment="1">
      <alignment horizontal="left" vertical="top" wrapText="1"/>
    </xf>
    <xf numFmtId="0" fontId="21" fillId="3" borderId="25" xfId="0" applyFont="1" applyFill="1" applyBorder="1" applyAlignment="1">
      <alignment horizontal="left" vertical="top" wrapText="1"/>
    </xf>
    <xf numFmtId="0" fontId="12" fillId="0" borderId="3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3" borderId="44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49" fontId="50" fillId="3" borderId="45" xfId="0" applyNumberFormat="1" applyFont="1" applyFill="1" applyBorder="1" applyAlignment="1">
      <alignment horizontal="center" vertical="center" wrapText="1"/>
    </xf>
    <xf numFmtId="49" fontId="50" fillId="3" borderId="39" xfId="0" applyNumberFormat="1" applyFont="1" applyFill="1" applyBorder="1" applyAlignment="1">
      <alignment horizontal="center" vertical="center" wrapText="1"/>
    </xf>
    <xf numFmtId="49" fontId="50" fillId="3" borderId="42" xfId="0" applyNumberFormat="1" applyFont="1" applyFill="1" applyBorder="1" applyAlignment="1">
      <alignment horizontal="center" vertical="center" wrapText="1"/>
    </xf>
    <xf numFmtId="49" fontId="50" fillId="3" borderId="1" xfId="0" applyNumberFormat="1" applyFont="1" applyFill="1" applyBorder="1" applyAlignment="1">
      <alignment horizontal="center" vertical="center" wrapText="1"/>
    </xf>
    <xf numFmtId="49" fontId="50" fillId="3" borderId="2" xfId="0" applyNumberFormat="1" applyFont="1" applyFill="1" applyBorder="1" applyAlignment="1">
      <alignment horizontal="center" vertical="center" wrapText="1"/>
    </xf>
    <xf numFmtId="49" fontId="50" fillId="3" borderId="7" xfId="0" applyNumberFormat="1" applyFont="1" applyFill="1" applyBorder="1" applyAlignment="1">
      <alignment horizontal="center" vertical="center" wrapText="1"/>
    </xf>
    <xf numFmtId="49" fontId="50" fillId="3" borderId="6" xfId="0" applyNumberFormat="1" applyFont="1" applyFill="1" applyBorder="1" applyAlignment="1">
      <alignment horizontal="center" vertical="center" wrapText="1"/>
    </xf>
    <xf numFmtId="49" fontId="6" fillId="3" borderId="11" xfId="0" applyNumberFormat="1" applyFont="1" applyFill="1" applyBorder="1" applyAlignment="1">
      <alignment horizontal="center" vertical="center"/>
    </xf>
    <xf numFmtId="49" fontId="6" fillId="3" borderId="28" xfId="0" applyNumberFormat="1" applyFont="1" applyFill="1" applyBorder="1" applyAlignment="1">
      <alignment horizontal="center" vertical="center"/>
    </xf>
    <xf numFmtId="0" fontId="0" fillId="0" borderId="0" xfId="0"/>
    <xf numFmtId="49" fontId="53" fillId="2" borderId="1" xfId="0" applyNumberFormat="1" applyFont="1" applyFill="1" applyBorder="1" applyAlignment="1">
      <alignment horizontal="left" vertical="center"/>
    </xf>
    <xf numFmtId="49" fontId="53" fillId="2" borderId="2" xfId="0" applyNumberFormat="1" applyFont="1" applyFill="1" applyBorder="1" applyAlignment="1">
      <alignment horizontal="left" vertical="center"/>
    </xf>
    <xf numFmtId="49" fontId="53" fillId="2" borderId="26" xfId="0" applyNumberFormat="1" applyFont="1" applyFill="1" applyBorder="1" applyAlignment="1">
      <alignment horizontal="left" vertical="center"/>
    </xf>
    <xf numFmtId="49" fontId="52" fillId="2" borderId="14" xfId="0" applyNumberFormat="1" applyFont="1" applyFill="1" applyBorder="1" applyAlignment="1">
      <alignment horizontal="left" vertical="center"/>
    </xf>
    <xf numFmtId="49" fontId="52" fillId="2" borderId="15" xfId="0" applyNumberFormat="1" applyFont="1" applyFill="1" applyBorder="1" applyAlignment="1">
      <alignment horizontal="left" vertical="center"/>
    </xf>
    <xf numFmtId="49" fontId="52" fillId="2" borderId="30" xfId="0" applyNumberFormat="1" applyFont="1" applyFill="1" applyBorder="1" applyAlignment="1">
      <alignment horizontal="left" vertical="center"/>
    </xf>
    <xf numFmtId="49" fontId="6" fillId="3" borderId="35" xfId="0" applyNumberFormat="1" applyFont="1" applyFill="1" applyBorder="1" applyAlignment="1">
      <alignment horizontal="center" vertical="center" wrapText="1"/>
    </xf>
    <xf numFmtId="49" fontId="6" fillId="3" borderId="10" xfId="0" applyNumberFormat="1" applyFont="1" applyFill="1" applyBorder="1" applyAlignment="1">
      <alignment horizontal="center" vertical="center" wrapText="1"/>
    </xf>
    <xf numFmtId="49" fontId="6" fillId="3" borderId="11" xfId="0" applyNumberFormat="1" applyFont="1" applyFill="1" applyBorder="1" applyAlignment="1">
      <alignment horizontal="center" vertical="center" wrapText="1"/>
    </xf>
    <xf numFmtId="49" fontId="6" fillId="3" borderId="44" xfId="0" applyNumberFormat="1" applyFont="1" applyFill="1" applyBorder="1" applyAlignment="1">
      <alignment horizontal="center" vertical="center" wrapText="1"/>
    </xf>
    <xf numFmtId="49" fontId="6" fillId="3" borderId="37" xfId="0" applyNumberFormat="1" applyFont="1" applyFill="1" applyBorder="1" applyAlignment="1">
      <alignment horizontal="center" vertical="center" wrapText="1"/>
    </xf>
    <xf numFmtId="49" fontId="6" fillId="3" borderId="41" xfId="0" applyNumberFormat="1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43" xfId="0" quotePrefix="1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6" fillId="3" borderId="47" xfId="0" applyFont="1" applyFill="1" applyBorder="1" applyAlignment="1">
      <alignment horizontal="center" vertical="center" wrapText="1"/>
    </xf>
    <xf numFmtId="49" fontId="6" fillId="3" borderId="45" xfId="0" applyNumberFormat="1" applyFont="1" applyFill="1" applyBorder="1" applyAlignment="1">
      <alignment horizontal="center" vertical="center" wrapText="1"/>
    </xf>
    <xf numFmtId="49" fontId="6" fillId="3" borderId="39" xfId="0" applyNumberFormat="1" applyFont="1" applyFill="1" applyBorder="1" applyAlignment="1">
      <alignment horizontal="center" vertical="center" wrapText="1"/>
    </xf>
    <xf numFmtId="49" fontId="6" fillId="3" borderId="42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49" fontId="52" fillId="2" borderId="35" xfId="0" applyNumberFormat="1" applyFont="1" applyFill="1" applyBorder="1" applyAlignment="1">
      <alignment horizontal="left" vertical="center" wrapText="1"/>
    </xf>
    <xf numFmtId="49" fontId="52" fillId="2" borderId="2" xfId="0" applyNumberFormat="1" applyFont="1" applyFill="1" applyBorder="1" applyAlignment="1">
      <alignment horizontal="left" vertical="center" wrapText="1"/>
    </xf>
    <xf numFmtId="49" fontId="52" fillId="2" borderId="26" xfId="0" applyNumberFormat="1" applyFont="1" applyFill="1" applyBorder="1" applyAlignment="1">
      <alignment horizontal="left" vertical="center" wrapText="1"/>
    </xf>
    <xf numFmtId="49" fontId="52" fillId="2" borderId="11" xfId="0" applyNumberFormat="1" applyFont="1" applyFill="1" applyBorder="1" applyAlignment="1">
      <alignment horizontal="left" vertical="center" wrapText="1"/>
    </xf>
    <xf numFmtId="49" fontId="52" fillId="2" borderId="6" xfId="0" applyNumberFormat="1" applyFont="1" applyFill="1" applyBorder="1" applyAlignment="1">
      <alignment horizontal="left" vertical="center" wrapText="1"/>
    </xf>
    <xf numFmtId="49" fontId="52" fillId="2" borderId="28" xfId="0" applyNumberFormat="1" applyFont="1" applyFill="1" applyBorder="1" applyAlignment="1">
      <alignment horizontal="left" vertical="center" wrapText="1"/>
    </xf>
    <xf numFmtId="0" fontId="6" fillId="3" borderId="12" xfId="0" quotePrefix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164" fontId="6" fillId="3" borderId="37" xfId="0" applyNumberFormat="1" applyFont="1" applyFill="1" applyBorder="1" applyAlignment="1">
      <alignment horizontal="center" vertical="center" wrapText="1"/>
    </xf>
    <xf numFmtId="164" fontId="6" fillId="3" borderId="41" xfId="0" applyNumberFormat="1" applyFont="1" applyFill="1" applyBorder="1" applyAlignment="1">
      <alignment horizontal="center" vertical="center" wrapText="1"/>
    </xf>
    <xf numFmtId="49" fontId="6" fillId="3" borderId="38" xfId="0" applyNumberFormat="1" applyFont="1" applyFill="1" applyBorder="1" applyAlignment="1">
      <alignment horizontal="center" vertical="center" wrapText="1"/>
    </xf>
    <xf numFmtId="49" fontId="6" fillId="3" borderId="36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49" fontId="6" fillId="3" borderId="0" xfId="0" applyNumberFormat="1" applyFont="1" applyFill="1" applyAlignment="1">
      <alignment horizontal="center" vertical="center" wrapText="1"/>
    </xf>
    <xf numFmtId="49" fontId="52" fillId="2" borderId="18" xfId="0" applyNumberFormat="1" applyFont="1" applyFill="1" applyBorder="1" applyAlignment="1">
      <alignment horizontal="left" vertical="center" wrapText="1"/>
    </xf>
    <xf numFmtId="49" fontId="52" fillId="2" borderId="19" xfId="0" applyNumberFormat="1" applyFont="1" applyFill="1" applyBorder="1" applyAlignment="1">
      <alignment horizontal="left" vertical="center" wrapText="1"/>
    </xf>
    <xf numFmtId="49" fontId="52" fillId="2" borderId="31" xfId="0" applyNumberFormat="1" applyFont="1" applyFill="1" applyBorder="1" applyAlignment="1">
      <alignment horizontal="left" vertical="center" wrapText="1"/>
    </xf>
    <xf numFmtId="49" fontId="7" fillId="0" borderId="40" xfId="0" applyNumberFormat="1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49" fontId="5" fillId="3" borderId="20" xfId="0" applyNumberFormat="1" applyFont="1" applyFill="1" applyBorder="1" applyAlignment="1">
      <alignment horizontal="center" vertical="center"/>
    </xf>
    <xf numFmtId="49" fontId="5" fillId="3" borderId="21" xfId="0" applyNumberFormat="1" applyFont="1" applyFill="1" applyBorder="1" applyAlignment="1">
      <alignment horizontal="center" vertical="center"/>
    </xf>
    <xf numFmtId="49" fontId="5" fillId="3" borderId="22" xfId="0" applyNumberFormat="1" applyFont="1" applyFill="1" applyBorder="1" applyAlignment="1">
      <alignment horizontal="center" vertical="center"/>
    </xf>
    <xf numFmtId="49" fontId="5" fillId="3" borderId="32" xfId="0" applyNumberFormat="1" applyFont="1" applyFill="1" applyBorder="1" applyAlignment="1">
      <alignment horizontal="center" vertical="center" wrapText="1"/>
    </xf>
    <xf numFmtId="49" fontId="5" fillId="3" borderId="21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6" xfId="0" applyFon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49" fontId="6" fillId="3" borderId="0" xfId="0" applyNumberFormat="1" applyFont="1" applyFill="1" applyAlignment="1">
      <alignment horizontal="left" vertical="top" wrapText="1"/>
    </xf>
    <xf numFmtId="49" fontId="6" fillId="3" borderId="5" xfId="0" applyNumberFormat="1" applyFont="1" applyFill="1" applyBorder="1" applyAlignment="1">
      <alignment horizontal="left" vertical="top" wrapText="1"/>
    </xf>
    <xf numFmtId="166" fontId="6" fillId="0" borderId="10" xfId="0" applyNumberFormat="1" applyFont="1" applyBorder="1" applyAlignment="1" applyProtection="1">
      <alignment horizontal="right" vertical="center"/>
      <protection locked="0"/>
    </xf>
    <xf numFmtId="166" fontId="6" fillId="0" borderId="0" xfId="0" applyNumberFormat="1" applyFon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0" fontId="5" fillId="3" borderId="18" xfId="0" applyFont="1" applyFill="1" applyBorder="1" applyAlignment="1">
      <alignment horizontal="center" vertical="center"/>
    </xf>
    <xf numFmtId="49" fontId="5" fillId="3" borderId="19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top" wrapText="1"/>
    </xf>
    <xf numFmtId="49" fontId="5" fillId="3" borderId="0" xfId="0" applyNumberFormat="1" applyFont="1" applyFill="1" applyAlignment="1">
      <alignment horizontal="center" vertical="top" wrapText="1"/>
    </xf>
    <xf numFmtId="49" fontId="5" fillId="3" borderId="5" xfId="0" applyNumberFormat="1" applyFont="1" applyFill="1" applyBorder="1" applyAlignment="1">
      <alignment horizontal="center" vertical="top" wrapText="1"/>
    </xf>
    <xf numFmtId="49" fontId="5" fillId="3" borderId="14" xfId="0" applyNumberFormat="1" applyFont="1" applyFill="1" applyBorder="1" applyAlignment="1">
      <alignment horizontal="center" vertical="top" wrapText="1"/>
    </xf>
    <xf numFmtId="49" fontId="5" fillId="3" borderId="15" xfId="0" applyNumberFormat="1" applyFont="1" applyFill="1" applyBorder="1" applyAlignment="1">
      <alignment horizontal="center" vertical="top" wrapText="1"/>
    </xf>
    <xf numFmtId="49" fontId="5" fillId="3" borderId="16" xfId="0" applyNumberFormat="1" applyFont="1" applyFill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top" wrapText="1"/>
    </xf>
    <xf numFmtId="49" fontId="5" fillId="3" borderId="9" xfId="0" applyNumberFormat="1" applyFont="1" applyFill="1" applyBorder="1" applyAlignment="1">
      <alignment horizontal="center" vertical="top" wrapText="1"/>
    </xf>
    <xf numFmtId="49" fontId="7" fillId="0" borderId="36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166" fontId="0" fillId="0" borderId="10" xfId="0" applyNumberFormat="1" applyBorder="1" applyAlignment="1" applyProtection="1">
      <alignment horizontal="center"/>
      <protection locked="0"/>
    </xf>
    <xf numFmtId="166" fontId="0" fillId="0" borderId="9" xfId="0" applyNumberFormat="1" applyBorder="1" applyAlignment="1" applyProtection="1">
      <alignment horizontal="center"/>
      <protection locked="0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6" fontId="7" fillId="0" borderId="36" xfId="0" applyNumberFormat="1" applyFont="1" applyBorder="1" applyAlignment="1" applyProtection="1">
      <alignment horizontal="center" vertical="center"/>
      <protection locked="0"/>
    </xf>
    <xf numFmtId="166" fontId="7" fillId="0" borderId="9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6" fillId="3" borderId="6" xfId="0" applyNumberFormat="1" applyFont="1" applyFill="1" applyBorder="1" applyAlignment="1">
      <alignment horizontal="left" vertical="top" wrapText="1"/>
    </xf>
    <xf numFmtId="49" fontId="6" fillId="3" borderId="8" xfId="0" applyNumberFormat="1" applyFont="1" applyFill="1" applyBorder="1" applyAlignment="1">
      <alignment horizontal="left" vertical="top" wrapText="1"/>
    </xf>
    <xf numFmtId="49" fontId="6" fillId="3" borderId="9" xfId="0" applyNumberFormat="1" applyFont="1" applyFill="1" applyBorder="1" applyAlignment="1">
      <alignment horizontal="justify" vertical="top" wrapText="1"/>
    </xf>
    <xf numFmtId="49" fontId="6" fillId="3" borderId="13" xfId="0" applyNumberFormat="1" applyFont="1" applyFill="1" applyBorder="1" applyAlignment="1">
      <alignment horizontal="justify" vertical="top" wrapText="1"/>
    </xf>
    <xf numFmtId="49" fontId="6" fillId="3" borderId="0" xfId="0" applyNumberFormat="1" applyFont="1" applyFill="1" applyAlignment="1">
      <alignment horizontal="justify" vertical="top" wrapText="1"/>
    </xf>
    <xf numFmtId="49" fontId="6" fillId="3" borderId="5" xfId="0" applyNumberFormat="1" applyFont="1" applyFill="1" applyBorder="1" applyAlignment="1">
      <alignment horizontal="justify" vertical="top" wrapText="1"/>
    </xf>
    <xf numFmtId="49" fontId="6" fillId="3" borderId="6" xfId="0" applyNumberFormat="1" applyFont="1" applyFill="1" applyBorder="1" applyAlignment="1">
      <alignment horizontal="justify" vertical="top" wrapText="1"/>
    </xf>
    <xf numFmtId="49" fontId="6" fillId="3" borderId="8" xfId="0" applyNumberFormat="1" applyFont="1" applyFill="1" applyBorder="1" applyAlignment="1">
      <alignment horizontal="justify" vertical="top" wrapText="1"/>
    </xf>
    <xf numFmtId="166" fontId="6" fillId="0" borderId="10" xfId="0" applyNumberFormat="1" applyFont="1" applyBorder="1" applyAlignment="1" applyProtection="1">
      <alignment horizontal="center" vertical="center"/>
      <protection locked="0"/>
    </xf>
    <xf numFmtId="166" fontId="6" fillId="0" borderId="0" xfId="0" applyNumberFormat="1" applyFont="1" applyAlignment="1" applyProtection="1">
      <alignment horizontal="center" vertical="center"/>
      <protection locked="0"/>
    </xf>
    <xf numFmtId="166" fontId="6" fillId="0" borderId="9" xfId="0" applyNumberFormat="1" applyFont="1" applyBorder="1" applyAlignment="1" applyProtection="1">
      <alignment horizontal="center" vertical="top" wrapText="1"/>
      <protection locked="0"/>
    </xf>
    <xf numFmtId="166" fontId="6" fillId="0" borderId="0" xfId="0" applyNumberFormat="1" applyFont="1" applyAlignment="1" applyProtection="1">
      <alignment horizontal="center" vertical="top" wrapText="1"/>
      <protection locked="0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2" borderId="1" xfId="0" applyFill="1" applyBorder="1"/>
    <xf numFmtId="0" fontId="0" fillId="2" borderId="2" xfId="0" applyFill="1" applyBorder="1"/>
    <xf numFmtId="0" fontId="5" fillId="3" borderId="1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49" fontId="7" fillId="0" borderId="35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49" fontId="6" fillId="3" borderId="9" xfId="0" applyNumberFormat="1" applyFont="1" applyFill="1" applyBorder="1" applyAlignment="1">
      <alignment horizontal="left" vertical="top" wrapText="1"/>
    </xf>
    <xf numFmtId="49" fontId="6" fillId="3" borderId="13" xfId="0" applyNumberFormat="1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vertical="top" wrapText="1"/>
    </xf>
    <xf numFmtId="0" fontId="6" fillId="3" borderId="8" xfId="0" applyFont="1" applyFill="1" applyBorder="1" applyAlignment="1">
      <alignment vertical="top" wrapText="1"/>
    </xf>
    <xf numFmtId="0" fontId="5" fillId="3" borderId="4" xfId="0" applyFont="1" applyFill="1" applyBorder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0" fontId="0" fillId="0" borderId="5" xfId="0" applyBorder="1"/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49" fontId="6" fillId="0" borderId="6" xfId="0" applyNumberFormat="1" applyFont="1" applyBorder="1" applyAlignment="1" applyProtection="1">
      <alignment horizontal="center" wrapText="1"/>
      <protection locked="0"/>
    </xf>
    <xf numFmtId="49" fontId="6" fillId="0" borderId="11" xfId="0" applyNumberFormat="1" applyFont="1" applyBorder="1" applyAlignment="1">
      <alignment horizontal="center" vertical="top" wrapText="1"/>
    </xf>
    <xf numFmtId="49" fontId="6" fillId="0" borderId="6" xfId="0" applyNumberFormat="1" applyFont="1" applyBorder="1" applyAlignment="1">
      <alignment horizontal="center" vertical="top" wrapText="1"/>
    </xf>
    <xf numFmtId="0" fontId="6" fillId="0" borderId="6" xfId="0" applyFont="1" applyBorder="1" applyProtection="1">
      <protection locked="0"/>
    </xf>
    <xf numFmtId="0" fontId="6" fillId="0" borderId="10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166" fontId="6" fillId="0" borderId="10" xfId="0" applyNumberFormat="1" applyFont="1" applyBorder="1" applyAlignment="1" applyProtection="1">
      <alignment horizontal="center" wrapText="1"/>
      <protection locked="0"/>
    </xf>
    <xf numFmtId="166" fontId="6" fillId="0" borderId="0" xfId="0" applyNumberFormat="1" applyFont="1" applyAlignment="1" applyProtection="1">
      <alignment horizontal="center" wrapText="1"/>
      <protection locked="0"/>
    </xf>
    <xf numFmtId="49" fontId="6" fillId="0" borderId="10" xfId="0" applyNumberFormat="1" applyFont="1" applyBorder="1" applyAlignment="1">
      <alignment horizontal="center" wrapText="1"/>
    </xf>
    <xf numFmtId="49" fontId="6" fillId="0" borderId="0" xfId="0" applyNumberFormat="1" applyFont="1" applyAlignment="1">
      <alignment horizontal="center" wrapText="1"/>
    </xf>
    <xf numFmtId="49" fontId="6" fillId="0" borderId="24" xfId="0" applyNumberFormat="1" applyFont="1" applyBorder="1" applyAlignment="1" applyProtection="1">
      <alignment horizontal="center" wrapText="1"/>
      <protection locked="0"/>
    </xf>
    <xf numFmtId="49" fontId="6" fillId="0" borderId="0" xfId="0" applyNumberFormat="1" applyFont="1" applyAlignment="1" applyProtection="1">
      <alignment horizontal="center" wrapText="1"/>
      <protection locked="0"/>
    </xf>
    <xf numFmtId="49" fontId="6" fillId="0" borderId="10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6" xfId="0" applyNumberFormat="1" applyFont="1" applyBorder="1" applyAlignment="1" applyProtection="1">
      <alignment horizontal="left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Drop" dropLines="50" dropStyle="combo" dx="22" fmlaLink="$J$16" fmlaRange="Q11:Q215" sel="1" val="0"/>
</file>

<file path=xl/ctrlProps/ctrlProp2.xml><?xml version="1.0" encoding="utf-8"?>
<formControlPr xmlns="http://schemas.microsoft.com/office/spreadsheetml/2009/9/main" objectType="CheckBox" fmlaLink="$J$13" noThreeD="1"/>
</file>

<file path=xl/ctrlProps/ctrlProp3.xml><?xml version="1.0" encoding="utf-8"?>
<formControlPr xmlns="http://schemas.microsoft.com/office/spreadsheetml/2009/9/main" objectType="CheckBox" fmlaLink="$L$13" noThreeD="1"/>
</file>

<file path=xl/ctrlProps/ctrlProp4.xml><?xml version="1.0" encoding="utf-8"?>
<formControlPr xmlns="http://schemas.microsoft.com/office/spreadsheetml/2009/9/main" objectType="CheckBox" fmlaLink="$D$17" noThreeD="1"/>
</file>

<file path=xl/ctrlProps/ctrlProp5.xml><?xml version="1.0" encoding="utf-8"?>
<formControlPr xmlns="http://schemas.microsoft.com/office/spreadsheetml/2009/9/main" objectType="CheckBox" fmlaLink="$E$17" noThreeD="1"/>
</file>

<file path=xl/ctrlProps/ctrlProp6.xml><?xml version="1.0" encoding="utf-8"?>
<formControlPr xmlns="http://schemas.microsoft.com/office/spreadsheetml/2009/9/main" objectType="CheckBox" fmlaLink="$D$19" noThreeD="1"/>
</file>

<file path=xl/ctrlProps/ctrlProp7.xml><?xml version="1.0" encoding="utf-8"?>
<formControlPr xmlns="http://schemas.microsoft.com/office/spreadsheetml/2009/9/main" objectType="CheckBox" fmlaLink="$J$14" noThreeD="1"/>
</file>

<file path=xl/ctrlProps/ctrlProp8.xml><?xml version="1.0" encoding="utf-8"?>
<formControlPr xmlns="http://schemas.microsoft.com/office/spreadsheetml/2009/9/main" objectType="CheckBox" fmlaLink="$L$14" noThreeD="1"/>
</file>

<file path=xl/ctrlProps/ctrlProp9.xml><?xml version="1.0" encoding="utf-8"?>
<formControlPr xmlns="http://schemas.microsoft.com/office/spreadsheetml/2009/9/main" objectType="CheckBox" fmlaLink="$D$16" noThreeD="1"/>
</file>

<file path=xl/ctrlProps/ctrlProp10.xml><?xml version="1.0" encoding="utf-8"?>
<formControlPr xmlns="http://schemas.microsoft.com/office/spreadsheetml/2009/9/main" objectType="CheckBox" fmlaLink="$E$16" noThreeD="1"/>
</file>

<file path=xl/ctrlProps/ctrlProp11.xml><?xml version="1.0" encoding="utf-8"?>
<formControlPr xmlns="http://schemas.microsoft.com/office/spreadsheetml/2009/9/main" objectType="CheckBox" fmlaLink="$D$18" noThreeD="1"/>
</file>

<file path=xl/ctrlProps/ctrlProp12.xml><?xml version="1.0" encoding="utf-8"?>
<formControlPr xmlns="http://schemas.microsoft.com/office/spreadsheetml/2009/9/main" objectType="CheckBox" fmlaLink="$E$18" noThreeD="1"/>
</file>

<file path=xl/ctrlProps/ctrlProp13.xml><?xml version="1.0" encoding="utf-8"?>
<formControlPr xmlns="http://schemas.microsoft.com/office/spreadsheetml/2009/9/main" objectType="CheckBox" fmlaLink="$G$5" noThreeD="1"/>
</file>

<file path=xl/ctrlProps/ctrlProp14.xml><?xml version="1.0" encoding="utf-8"?>
<formControlPr xmlns="http://schemas.microsoft.com/office/spreadsheetml/2009/9/main" objectType="CheckBox" fmlaLink="$I$5" noThreeD="1"/>
</file>

<file path=xl/ctrlProps/ctrlProp15.xml><?xml version="1.0" encoding="utf-8"?>
<formControlPr xmlns="http://schemas.microsoft.com/office/spreadsheetml/2009/9/main" objectType="CheckBox" fmlaLink="$G$6" noThreeD="1"/>
</file>

<file path=xl/ctrlProps/ctrlProp16.xml><?xml version="1.0" encoding="utf-8"?>
<formControlPr xmlns="http://schemas.microsoft.com/office/spreadsheetml/2009/9/main" objectType="CheckBox" fmlaLink="$I$6" noThreeD="1"/>
</file>

<file path=xl/ctrlProps/ctrlProp17.xml><?xml version="1.0" encoding="utf-8"?>
<formControlPr xmlns="http://schemas.microsoft.com/office/spreadsheetml/2009/9/main" objectType="CheckBox" fmlaLink="$G$18" noThreeD="1"/>
</file>

<file path=xl/ctrlProps/ctrlProp18.xml><?xml version="1.0" encoding="utf-8"?>
<formControlPr xmlns="http://schemas.microsoft.com/office/spreadsheetml/2009/9/main" objectType="CheckBox" fmlaLink="$I$18" noThreeD="1"/>
</file>

<file path=xl/ctrlProps/ctrlProp19.xml><?xml version="1.0" encoding="utf-8"?>
<formControlPr xmlns="http://schemas.microsoft.com/office/spreadsheetml/2009/9/main" objectType="CheckBox" fmlaLink="$G$21" noThreeD="1"/>
</file>

<file path=xl/ctrlProps/ctrlProp20.xml><?xml version="1.0" encoding="utf-8"?>
<formControlPr xmlns="http://schemas.microsoft.com/office/spreadsheetml/2009/9/main" objectType="CheckBox" fmlaLink="$I$21" noThreeD="1"/>
</file>

<file path=xl/ctrlProps/ctrlProp21.xml><?xml version="1.0" encoding="utf-8"?>
<formControlPr xmlns="http://schemas.microsoft.com/office/spreadsheetml/2009/9/main" objectType="CheckBox" fmlaLink="$G$30" noThreeD="1"/>
</file>

<file path=xl/ctrlProps/ctrlProp22.xml><?xml version="1.0" encoding="utf-8"?>
<formControlPr xmlns="http://schemas.microsoft.com/office/spreadsheetml/2009/9/main" objectType="CheckBox" fmlaLink="$I$30" noThreeD="1"/>
</file>

<file path=xl/ctrlProps/ctrlProp23.xml><?xml version="1.0" encoding="utf-8"?>
<formControlPr xmlns="http://schemas.microsoft.com/office/spreadsheetml/2009/9/main" objectType="CheckBox" fmlaLink="$G$34" noThreeD="1"/>
</file>

<file path=xl/ctrlProps/ctrlProp24.xml><?xml version="1.0" encoding="utf-8"?>
<formControlPr xmlns="http://schemas.microsoft.com/office/spreadsheetml/2009/9/main" objectType="CheckBox" fmlaLink="$I$34" noThreeD="1"/>
</file>

<file path=xl/ctrlProps/ctrlProp25.xml><?xml version="1.0" encoding="utf-8"?>
<formControlPr xmlns="http://schemas.microsoft.com/office/spreadsheetml/2009/9/main" objectType="CheckBox" fmlaLink="$I$38" noThreeD="1"/>
</file>

<file path=xl/ctrlProps/ctrlProp26.xml><?xml version="1.0" encoding="utf-8"?>
<formControlPr xmlns="http://schemas.microsoft.com/office/spreadsheetml/2009/9/main" objectType="CheckBox" fmlaLink="$G$24" noThreeD="1"/>
</file>

<file path=xl/ctrlProps/ctrlProp27.xml><?xml version="1.0" encoding="utf-8"?>
<formControlPr xmlns="http://schemas.microsoft.com/office/spreadsheetml/2009/9/main" objectType="CheckBox" fmlaLink="$I$24" noThreeD="1"/>
</file>

<file path=xl/ctrlProps/ctrlProp28.xml><?xml version="1.0" encoding="utf-8"?>
<formControlPr xmlns="http://schemas.microsoft.com/office/spreadsheetml/2009/9/main" objectType="CheckBox" fmlaLink="$G$26" noThreeD="1"/>
</file>

<file path=xl/ctrlProps/ctrlProp29.xml><?xml version="1.0" encoding="utf-8"?>
<formControlPr xmlns="http://schemas.microsoft.com/office/spreadsheetml/2009/9/main" objectType="CheckBox" fmlaLink="$I$26" noThreeD="1"/>
</file>

<file path=xl/ctrlProps/ctrlProp30.xml><?xml version="1.0" encoding="utf-8"?>
<formControlPr xmlns="http://schemas.microsoft.com/office/spreadsheetml/2009/9/main" objectType="CheckBox" fmlaLink="$G$9" noThreeD="1"/>
</file>

<file path=xl/ctrlProps/ctrlProp31.xml><?xml version="1.0" encoding="utf-8"?>
<formControlPr xmlns="http://schemas.microsoft.com/office/spreadsheetml/2009/9/main" objectType="CheckBox" fmlaLink="$I$9" noThreeD="1"/>
</file>

<file path=xl/ctrlProps/ctrlProp32.xml><?xml version="1.0" encoding="utf-8"?>
<formControlPr xmlns="http://schemas.microsoft.com/office/spreadsheetml/2009/9/main" objectType="CheckBox" fmlaLink="$G$38" noThreeD="1"/>
</file>

<file path=xl/ctrlProps/ctrlProp33.xml><?xml version="1.0" encoding="utf-8"?>
<formControlPr xmlns="http://schemas.microsoft.com/office/spreadsheetml/2009/9/main" objectType="CheckBox" fmlaLink="$G$36" noThreeD="1"/>
</file>

<file path=xl/ctrlProps/ctrlProp34.xml><?xml version="1.0" encoding="utf-8"?>
<formControlPr xmlns="http://schemas.microsoft.com/office/spreadsheetml/2009/9/main" objectType="CheckBox" fmlaLink="$I$36" noThreeD="1"/>
</file>

<file path=xl/ctrlProps/ctrlProp35.xml><?xml version="1.0" encoding="utf-8"?>
<formControlPr xmlns="http://schemas.microsoft.com/office/spreadsheetml/2009/9/main" objectType="CheckBox" fmlaLink="$I$12" noThreeD="1"/>
</file>

<file path=xl/ctrlProps/ctrlProp36.xml><?xml version="1.0" encoding="utf-8"?>
<formControlPr xmlns="http://schemas.microsoft.com/office/spreadsheetml/2009/9/main" objectType="CheckBox" fmlaLink="$G$12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3" name="Rectangle 1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>
        <a:xfrm>
          <a:off x="8648700" y="2984500"/>
          <a:ext cx="0" cy="2305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4" name="Rectangle 12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>
        <a:xfrm>
          <a:off x="8648700" y="3286125"/>
          <a:ext cx="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5" name="Rectangle 12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>
        <a:xfrm>
          <a:off x="8648700" y="3575050"/>
          <a:ext cx="0" cy="19494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6" name="Rectangle 13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>
        <a:xfrm>
          <a:off x="8648700" y="3273425"/>
          <a:ext cx="0" cy="2432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" name="Rectangle 13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>
        <a:xfrm>
          <a:off x="8648700" y="3312160"/>
          <a:ext cx="0" cy="45783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8" name="Rectangle 13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>
        <a:xfrm>
          <a:off x="8725535" y="3286125"/>
          <a:ext cx="3683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9" name="Rectangle 1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>
        <a:xfrm>
          <a:off x="8648700" y="3775075"/>
          <a:ext cx="0" cy="10922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0" name="Text Box 16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>
        <a:xfrm>
          <a:off x="7162800" y="2581275"/>
          <a:ext cx="0" cy="77914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3</xdr:col>
      <xdr:colOff>27842</xdr:colOff>
      <xdr:row>6</xdr:row>
      <xdr:rowOff>15386</xdr:rowOff>
    </xdr:from>
    <xdr:to>
      <xdr:col>3</xdr:col>
      <xdr:colOff>130417</xdr:colOff>
      <xdr:row>6</xdr:row>
      <xdr:rowOff>130419</xdr:rowOff>
    </xdr:to>
    <xdr:sp macro="" textlink="">
      <xdr:nvSpPr>
        <xdr:cNvPr id="11" name="Rectangle 18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>
        <a:xfrm>
          <a:off x="1465580" y="1129665"/>
          <a:ext cx="102870" cy="1149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295275</xdr:rowOff>
        </xdr:from>
        <xdr:to>
          <xdr:col>14</xdr:col>
          <xdr:colOff>9525</xdr:colOff>
          <xdr:row>15</xdr:row>
          <xdr:rowOff>295275</xdr:rowOff>
        </xdr:to>
        <xdr:sp macro="" textlink="">
          <xdr:nvSpPr>
            <xdr:cNvPr id="22529" name="Drop Down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0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438150</xdr:colOff>
          <xdr:row>12</xdr:row>
          <xdr:rowOff>38100</xdr:rowOff>
        </xdr:from>
        <xdr:to>
          <xdr:col>10</xdr:col>
          <xdr:colOff>295275</xdr:colOff>
          <xdr:row>12</xdr:row>
          <xdr:rowOff>257175</xdr:rowOff>
        </xdr:to>
        <xdr:sp macro="" textlink="">
          <xdr:nvSpPr>
            <xdr:cNvPr id="22530" name="Check Box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0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457200</xdr:colOff>
          <xdr:row>12</xdr:row>
          <xdr:rowOff>0</xdr:rowOff>
        </xdr:from>
        <xdr:to>
          <xdr:col>13</xdr:col>
          <xdr:colOff>219075</xdr:colOff>
          <xdr:row>12</xdr:row>
          <xdr:rowOff>257175</xdr:rowOff>
        </xdr:to>
        <xdr:sp macro="" textlink="">
          <xdr:nvSpPr>
            <xdr:cNvPr id="22531" name="Check Box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0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457200</xdr:colOff>
          <xdr:row>16</xdr:row>
          <xdr:rowOff>295275</xdr:rowOff>
        </xdr:to>
        <xdr:sp macro="" textlink="">
          <xdr:nvSpPr>
            <xdr:cNvPr id="22534" name="Check Box 6" hidden="1">
              <a:extLst>
                <a:ext uri="{63B3BB69-23CF-44E3-9099-C40C66FF867C}">
                  <a14:compatExt spid="_x0000_s22534"/>
                </a:ext>
                <a:ext uri="{FF2B5EF4-FFF2-40B4-BE49-F238E27FC236}">
                  <a16:creationId xmlns:a16="http://schemas.microsoft.com/office/drawing/2014/main" id="{00000000-0008-0000-0000-00000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16</xdr:row>
          <xdr:rowOff>38100</xdr:rowOff>
        </xdr:from>
        <xdr:to>
          <xdr:col>5</xdr:col>
          <xdr:colOff>114300</xdr:colOff>
          <xdr:row>16</xdr:row>
          <xdr:rowOff>314325</xdr:rowOff>
        </xdr:to>
        <xdr:sp macro="" textlink="">
          <xdr:nvSpPr>
            <xdr:cNvPr id="22535" name="Check Box 7" hidden="1">
              <a:extLst>
                <a:ext uri="{63B3BB69-23CF-44E3-9099-C40C66FF867C}">
                  <a14:compatExt spid="_x0000_s22535"/>
                </a:ext>
                <a:ext uri="{FF2B5EF4-FFF2-40B4-BE49-F238E27FC236}">
                  <a16:creationId xmlns:a16="http://schemas.microsoft.com/office/drawing/2014/main" id="{00000000-0008-0000-0000-000007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17</xdr:row>
          <xdr:rowOff>66675</xdr:rowOff>
        </xdr:from>
        <xdr:to>
          <xdr:col>3</xdr:col>
          <xdr:colOff>666750</xdr:colOff>
          <xdr:row>17</xdr:row>
          <xdr:rowOff>247650</xdr:rowOff>
        </xdr:to>
        <xdr:sp macro="" textlink="">
          <xdr:nvSpPr>
            <xdr:cNvPr id="22536" name="Check Box 8" hidden="1">
              <a:extLst>
                <a:ext uri="{63B3BB69-23CF-44E3-9099-C40C66FF867C}">
                  <a14:compatExt spid="_x0000_s22536"/>
                </a:ext>
                <a:ext uri="{FF2B5EF4-FFF2-40B4-BE49-F238E27FC236}">
                  <a16:creationId xmlns:a16="http://schemas.microsoft.com/office/drawing/2014/main" id="{00000000-0008-0000-0000-000008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47625</xdr:rowOff>
        </xdr:from>
        <xdr:to>
          <xdr:col>4</xdr:col>
          <xdr:colOff>38100</xdr:colOff>
          <xdr:row>18</xdr:row>
          <xdr:rowOff>238125</xdr:rowOff>
        </xdr:to>
        <xdr:sp macro="" textlink="">
          <xdr:nvSpPr>
            <xdr:cNvPr id="22537" name="Check Box 9" hidden="1">
              <a:extLst>
                <a:ext uri="{63B3BB69-23CF-44E3-9099-C40C66FF867C}">
                  <a14:compatExt spid="_x0000_s22537"/>
                </a:ext>
                <a:ext uri="{FF2B5EF4-FFF2-40B4-BE49-F238E27FC236}">
                  <a16:creationId xmlns:a16="http://schemas.microsoft.com/office/drawing/2014/main" id="{00000000-0008-0000-0000-000009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</xdr:row>
          <xdr:rowOff>19050</xdr:rowOff>
        </xdr:from>
        <xdr:to>
          <xdr:col>5</xdr:col>
          <xdr:colOff>247650</xdr:colOff>
          <xdr:row>17</xdr:row>
          <xdr:rowOff>276225</xdr:rowOff>
        </xdr:to>
        <xdr:sp macro="" textlink="">
          <xdr:nvSpPr>
            <xdr:cNvPr id="22538" name="Check Box 10" hidden="1">
              <a:extLst>
                <a:ext uri="{63B3BB69-23CF-44E3-9099-C40C66FF867C}">
                  <a14:compatExt spid="_x0000_s22538"/>
                </a:ext>
                <a:ext uri="{FF2B5EF4-FFF2-40B4-BE49-F238E27FC236}">
                  <a16:creationId xmlns:a16="http://schemas.microsoft.com/office/drawing/2014/main" id="{00000000-0008-0000-0000-00000A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12</xdr:row>
          <xdr:rowOff>238125</xdr:rowOff>
        </xdr:from>
        <xdr:to>
          <xdr:col>10</xdr:col>
          <xdr:colOff>276225</xdr:colOff>
          <xdr:row>13</xdr:row>
          <xdr:rowOff>209550</xdr:rowOff>
        </xdr:to>
        <xdr:sp macro="" textlink="">
          <xdr:nvSpPr>
            <xdr:cNvPr id="22539" name="Check Box 11" hidden="1">
              <a:extLst>
                <a:ext uri="{63B3BB69-23CF-44E3-9099-C40C66FF867C}">
                  <a14:compatExt spid="_x0000_s22539"/>
                </a:ext>
                <a:ext uri="{FF2B5EF4-FFF2-40B4-BE49-F238E27FC236}">
                  <a16:creationId xmlns:a16="http://schemas.microsoft.com/office/drawing/2014/main" id="{00000000-0008-0000-0000-00000B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485775</xdr:colOff>
          <xdr:row>12</xdr:row>
          <xdr:rowOff>247650</xdr:rowOff>
        </xdr:from>
        <xdr:to>
          <xdr:col>13</xdr:col>
          <xdr:colOff>323850</xdr:colOff>
          <xdr:row>13</xdr:row>
          <xdr:rowOff>238125</xdr:rowOff>
        </xdr:to>
        <xdr:sp macro="" textlink="">
          <xdr:nvSpPr>
            <xdr:cNvPr id="22540" name="Check Box 12" hidden="1">
              <a:extLst>
                <a:ext uri="{63B3BB69-23CF-44E3-9099-C40C66FF867C}">
                  <a14:compatExt spid="_x0000_s22540"/>
                </a:ext>
                <a:ext uri="{FF2B5EF4-FFF2-40B4-BE49-F238E27FC236}">
                  <a16:creationId xmlns:a16="http://schemas.microsoft.com/office/drawing/2014/main" id="{00000000-0008-0000-0000-00000C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15</xdr:row>
          <xdr:rowOff>57150</xdr:rowOff>
        </xdr:from>
        <xdr:to>
          <xdr:col>3</xdr:col>
          <xdr:colOff>523875</xdr:colOff>
          <xdr:row>15</xdr:row>
          <xdr:rowOff>266700</xdr:rowOff>
        </xdr:to>
        <xdr:sp macro="" textlink="">
          <xdr:nvSpPr>
            <xdr:cNvPr id="22541" name="Check Box 13" hidden="1">
              <a:extLst>
                <a:ext uri="{63B3BB69-23CF-44E3-9099-C40C66FF867C}">
                  <a14:compatExt spid="_x0000_s22541"/>
                </a:ext>
                <a:ext uri="{FF2B5EF4-FFF2-40B4-BE49-F238E27FC236}">
                  <a16:creationId xmlns:a16="http://schemas.microsoft.com/office/drawing/2014/main" id="{00000000-0008-0000-0000-00000D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15</xdr:row>
          <xdr:rowOff>57150</xdr:rowOff>
        </xdr:from>
        <xdr:to>
          <xdr:col>5</xdr:col>
          <xdr:colOff>219075</xdr:colOff>
          <xdr:row>15</xdr:row>
          <xdr:rowOff>257175</xdr:rowOff>
        </xdr:to>
        <xdr:sp macro="" textlink="">
          <xdr:nvSpPr>
            <xdr:cNvPr id="22542" name="Check Box 14" hidden="1">
              <a:extLst>
                <a:ext uri="{63B3BB69-23CF-44E3-9099-C40C66FF867C}">
                  <a14:compatExt spid="_x0000_s22542"/>
                </a:ext>
                <a:ext uri="{FF2B5EF4-FFF2-40B4-BE49-F238E27FC236}">
                  <a16:creationId xmlns:a16="http://schemas.microsoft.com/office/drawing/2014/main" id="{00000000-0008-0000-0000-00000E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Female</a:t>
              </a:r>
            </a:p>
          </xdr:txBody>
        </xdr:sp>
        <xdr:clientData/>
      </xdr:twoCellAnchor>
    </mc:Choice>
    <mc:Fallback/>
  </mc:AlternateContent>
  <xdr:twoCellAnchor>
    <xdr:from>
      <xdr:col>17</xdr:col>
      <xdr:colOff>639962</xdr:colOff>
      <xdr:row>2</xdr:row>
      <xdr:rowOff>364629</xdr:rowOff>
    </xdr:from>
    <xdr:to>
      <xdr:col>20</xdr:col>
      <xdr:colOff>535782</xdr:colOff>
      <xdr:row>11</xdr:row>
      <xdr:rowOff>267891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9534847" y="540475"/>
          <a:ext cx="2042608" cy="1830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>
              <a:latin typeface="Arial Narrow" panose="020B0606020202030204" pitchFamily="34" charset="0"/>
            </a:rPr>
            <a:t>2×2 image. </a:t>
          </a:r>
          <a:br>
            <a:rPr lang="en-PH">
              <a:latin typeface="Arial Narrow" panose="020B0606020202030204" pitchFamily="34" charset="0"/>
            </a:rPr>
          </a:br>
          <a:r>
            <a:rPr lang="en-PH">
              <a:latin typeface="Arial Narrow" panose="020B0606020202030204" pitchFamily="34" charset="0"/>
            </a:rPr>
            <a:t>Please insert the image properly within the designated box</a:t>
          </a:r>
          <a:endParaRPr lang="en-PH" sz="1100">
            <a:latin typeface="Arial Narrow" panose="020B0606020202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37</xdr:row>
      <xdr:rowOff>0</xdr:rowOff>
    </xdr:from>
    <xdr:ext cx="0" cy="195601"/>
    <xdr:sp macro="" textlink="">
      <xdr:nvSpPr>
        <xdr:cNvPr id="2" name="Rectangle 11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>
        <a:xfrm>
          <a:off x="4467225" y="7014210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6</xdr:col>
      <xdr:colOff>238125</xdr:colOff>
      <xdr:row>37</xdr:row>
      <xdr:rowOff>0</xdr:rowOff>
    </xdr:from>
    <xdr:ext cx="0" cy="195601"/>
    <xdr:sp macro="" textlink="">
      <xdr:nvSpPr>
        <xdr:cNvPr id="3" name="Rectangle 11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>
        <a:xfrm>
          <a:off x="4600575" y="7014210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8</xdr:col>
      <xdr:colOff>0</xdr:colOff>
      <xdr:row>37</xdr:row>
      <xdr:rowOff>0</xdr:rowOff>
    </xdr:from>
    <xdr:ext cx="9525" cy="195601"/>
    <xdr:sp macro="" textlink="">
      <xdr:nvSpPr>
        <xdr:cNvPr id="4" name="Rectangle 115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rrowheads="1"/>
        </xdr:cNvSpPr>
      </xdr:nvSpPr>
      <xdr:spPr>
        <a:xfrm>
          <a:off x="5276850" y="7014210"/>
          <a:ext cx="9525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8</xdr:col>
      <xdr:colOff>0</xdr:colOff>
      <xdr:row>37</xdr:row>
      <xdr:rowOff>0</xdr:rowOff>
    </xdr:from>
    <xdr:ext cx="0" cy="195601"/>
    <xdr:sp macro="" textlink="">
      <xdr:nvSpPr>
        <xdr:cNvPr id="5" name="Rectangle 117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rrowheads="1"/>
        </xdr:cNvSpPr>
      </xdr:nvSpPr>
      <xdr:spPr>
        <a:xfrm>
          <a:off x="5286375" y="7014210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8</xdr:col>
      <xdr:colOff>0</xdr:colOff>
      <xdr:row>37</xdr:row>
      <xdr:rowOff>0</xdr:rowOff>
    </xdr:from>
    <xdr:ext cx="0" cy="195601"/>
    <xdr:sp macro="" textlink="">
      <xdr:nvSpPr>
        <xdr:cNvPr id="6" name="Rectangle 119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>
        <a:xfrm>
          <a:off x="5276850" y="7014210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0</xdr:rowOff>
        </xdr:from>
        <xdr:to>
          <xdr:col>6</xdr:col>
          <xdr:colOff>628650</xdr:colOff>
          <xdr:row>4</xdr:row>
          <xdr:rowOff>209550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9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8</xdr:col>
          <xdr:colOff>495300</xdr:colOff>
          <xdr:row>4</xdr:row>
          <xdr:rowOff>209550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9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5</xdr:row>
          <xdr:rowOff>0</xdr:rowOff>
        </xdr:from>
        <xdr:to>
          <xdr:col>6</xdr:col>
          <xdr:colOff>628650</xdr:colOff>
          <xdr:row>5</xdr:row>
          <xdr:rowOff>200025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9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</xdr:row>
          <xdr:rowOff>0</xdr:rowOff>
        </xdr:from>
        <xdr:to>
          <xdr:col>8</xdr:col>
          <xdr:colOff>495300</xdr:colOff>
          <xdr:row>5</xdr:row>
          <xdr:rowOff>200025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9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28575</xdr:rowOff>
        </xdr:from>
        <xdr:to>
          <xdr:col>6</xdr:col>
          <xdr:colOff>609600</xdr:colOff>
          <xdr:row>9</xdr:row>
          <xdr:rowOff>28575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9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</xdr:row>
          <xdr:rowOff>28575</xdr:rowOff>
        </xdr:from>
        <xdr:to>
          <xdr:col>8</xdr:col>
          <xdr:colOff>504825</xdr:colOff>
          <xdr:row>9</xdr:row>
          <xdr:rowOff>28575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9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17</xdr:row>
          <xdr:rowOff>47625</xdr:rowOff>
        </xdr:from>
        <xdr:to>
          <xdr:col>6</xdr:col>
          <xdr:colOff>600075</xdr:colOff>
          <xdr:row>17</xdr:row>
          <xdr:rowOff>295275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9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47625</xdr:rowOff>
        </xdr:from>
        <xdr:to>
          <xdr:col>8</xdr:col>
          <xdr:colOff>504825</xdr:colOff>
          <xdr:row>17</xdr:row>
          <xdr:rowOff>295275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9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20</xdr:row>
          <xdr:rowOff>19050</xdr:rowOff>
        </xdr:from>
        <xdr:to>
          <xdr:col>6</xdr:col>
          <xdr:colOff>590550</xdr:colOff>
          <xdr:row>20</xdr:row>
          <xdr:rowOff>238125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9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</xdr:row>
          <xdr:rowOff>19050</xdr:rowOff>
        </xdr:from>
        <xdr:to>
          <xdr:col>8</xdr:col>
          <xdr:colOff>504825</xdr:colOff>
          <xdr:row>20</xdr:row>
          <xdr:rowOff>238125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9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29</xdr:row>
          <xdr:rowOff>47625</xdr:rowOff>
        </xdr:from>
        <xdr:to>
          <xdr:col>6</xdr:col>
          <xdr:colOff>609600</xdr:colOff>
          <xdr:row>30</xdr:row>
          <xdr:rowOff>9525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9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</xdr:row>
          <xdr:rowOff>47625</xdr:rowOff>
        </xdr:from>
        <xdr:to>
          <xdr:col>8</xdr:col>
          <xdr:colOff>504825</xdr:colOff>
          <xdr:row>30</xdr:row>
          <xdr:rowOff>9525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9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33</xdr:row>
          <xdr:rowOff>57150</xdr:rowOff>
        </xdr:from>
        <xdr:to>
          <xdr:col>6</xdr:col>
          <xdr:colOff>581025</xdr:colOff>
          <xdr:row>33</xdr:row>
          <xdr:rowOff>257175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9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37</xdr:row>
          <xdr:rowOff>28575</xdr:rowOff>
        </xdr:from>
        <xdr:to>
          <xdr:col>6</xdr:col>
          <xdr:colOff>600075</xdr:colOff>
          <xdr:row>37</xdr:row>
          <xdr:rowOff>228600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9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33</xdr:row>
          <xdr:rowOff>85725</xdr:rowOff>
        </xdr:from>
        <xdr:to>
          <xdr:col>8</xdr:col>
          <xdr:colOff>590550</xdr:colOff>
          <xdr:row>33</xdr:row>
          <xdr:rowOff>285750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9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37</xdr:row>
          <xdr:rowOff>66675</xdr:rowOff>
        </xdr:from>
        <xdr:to>
          <xdr:col>8</xdr:col>
          <xdr:colOff>561975</xdr:colOff>
          <xdr:row>37</xdr:row>
          <xdr:rowOff>257175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9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23</xdr:row>
          <xdr:rowOff>38100</xdr:rowOff>
        </xdr:from>
        <xdr:to>
          <xdr:col>6</xdr:col>
          <xdr:colOff>609600</xdr:colOff>
          <xdr:row>23</xdr:row>
          <xdr:rowOff>295275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9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</xdr:row>
          <xdr:rowOff>38100</xdr:rowOff>
        </xdr:from>
        <xdr:to>
          <xdr:col>8</xdr:col>
          <xdr:colOff>504825</xdr:colOff>
          <xdr:row>23</xdr:row>
          <xdr:rowOff>295275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9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25</xdr:row>
          <xdr:rowOff>133350</xdr:rowOff>
        </xdr:from>
        <xdr:to>
          <xdr:col>6</xdr:col>
          <xdr:colOff>619125</xdr:colOff>
          <xdr:row>25</xdr:row>
          <xdr:rowOff>247650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9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25</xdr:row>
          <xdr:rowOff>114300</xdr:rowOff>
        </xdr:from>
        <xdr:to>
          <xdr:col>8</xdr:col>
          <xdr:colOff>514350</xdr:colOff>
          <xdr:row>25</xdr:row>
          <xdr:rowOff>247650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9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35</xdr:row>
          <xdr:rowOff>76200</xdr:rowOff>
        </xdr:from>
        <xdr:to>
          <xdr:col>8</xdr:col>
          <xdr:colOff>581025</xdr:colOff>
          <xdr:row>35</xdr:row>
          <xdr:rowOff>266700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9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35</xdr:row>
          <xdr:rowOff>57150</xdr:rowOff>
        </xdr:from>
        <xdr:to>
          <xdr:col>6</xdr:col>
          <xdr:colOff>581025</xdr:colOff>
          <xdr:row>35</xdr:row>
          <xdr:rowOff>257175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9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xdr:oneCellAnchor>
    <xdr:from>
      <xdr:col>6</xdr:col>
      <xdr:colOff>104775</xdr:colOff>
      <xdr:row>36</xdr:row>
      <xdr:rowOff>0</xdr:rowOff>
    </xdr:from>
    <xdr:ext cx="0" cy="195601"/>
    <xdr:sp macro="" textlink="">
      <xdr:nvSpPr>
        <xdr:cNvPr id="35" name="Rectangle 11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rrowheads="1"/>
        </xdr:cNvSpPr>
      </xdr:nvSpPr>
      <xdr:spPr>
        <a:xfrm>
          <a:off x="4468957" y="12720205"/>
          <a:ext cx="0" cy="195601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6</xdr:col>
      <xdr:colOff>238125</xdr:colOff>
      <xdr:row>36</xdr:row>
      <xdr:rowOff>0</xdr:rowOff>
    </xdr:from>
    <xdr:ext cx="0" cy="195601"/>
    <xdr:sp macro="" textlink="">
      <xdr:nvSpPr>
        <xdr:cNvPr id="36" name="Rectangle 113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rrowheads="1"/>
        </xdr:cNvSpPr>
      </xdr:nvSpPr>
      <xdr:spPr>
        <a:xfrm>
          <a:off x="4602307" y="12720205"/>
          <a:ext cx="0" cy="195601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6</xdr:col>
      <xdr:colOff>104775</xdr:colOff>
      <xdr:row>38</xdr:row>
      <xdr:rowOff>0</xdr:rowOff>
    </xdr:from>
    <xdr:ext cx="0" cy="195601"/>
    <xdr:sp macro="" textlink="">
      <xdr:nvSpPr>
        <xdr:cNvPr id="38" name="Rectangle 11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rrowheads="1"/>
        </xdr:cNvSpPr>
      </xdr:nvSpPr>
      <xdr:spPr>
        <a:xfrm>
          <a:off x="4468957" y="12278591"/>
          <a:ext cx="0" cy="195601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6</xdr:col>
      <xdr:colOff>238125</xdr:colOff>
      <xdr:row>38</xdr:row>
      <xdr:rowOff>0</xdr:rowOff>
    </xdr:from>
    <xdr:ext cx="0" cy="195601"/>
    <xdr:sp macro="" textlink="">
      <xdr:nvSpPr>
        <xdr:cNvPr id="39" name="Rectangle 113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rrowheads="1"/>
        </xdr:cNvSpPr>
      </xdr:nvSpPr>
      <xdr:spPr>
        <a:xfrm>
          <a:off x="4602307" y="12278591"/>
          <a:ext cx="0" cy="195601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</xdr:row>
          <xdr:rowOff>28575</xdr:rowOff>
        </xdr:from>
        <xdr:to>
          <xdr:col>8</xdr:col>
          <xdr:colOff>504825</xdr:colOff>
          <xdr:row>12</xdr:row>
          <xdr:rowOff>47625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9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28575</xdr:rowOff>
        </xdr:from>
        <xdr:to>
          <xdr:col>6</xdr:col>
          <xdr:colOff>609600</xdr:colOff>
          <xdr:row>12</xdr:row>
          <xdr:rowOff>47625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9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eap/ci/mg/" TargetMode="External"/><Relationship Id="rId21" Type="http://schemas.openxmlformats.org/officeDocument/2006/relationships/hyperlink" Target="http://www.state.gov/p/wha/ci/br/" TargetMode="External"/><Relationship Id="rId42" Type="http://schemas.openxmlformats.org/officeDocument/2006/relationships/hyperlink" Target="http://www.state.gov/p/wha/ci/cu/" TargetMode="External"/><Relationship Id="rId63" Type="http://schemas.openxmlformats.org/officeDocument/2006/relationships/hyperlink" Target="http://www.state.gov/p/eur/ci/gr/" TargetMode="External"/><Relationship Id="rId84" Type="http://schemas.openxmlformats.org/officeDocument/2006/relationships/hyperlink" Target="http://www.state.gov/p/nea/ci/jo/" TargetMode="External"/><Relationship Id="rId138" Type="http://schemas.openxmlformats.org/officeDocument/2006/relationships/hyperlink" Target="http://www.state.gov/p/wha/ci/pa/" TargetMode="External"/><Relationship Id="rId159" Type="http://schemas.openxmlformats.org/officeDocument/2006/relationships/hyperlink" Target="http://www.state.gov/p/eur/ci/nl/" TargetMode="External"/><Relationship Id="rId170" Type="http://schemas.openxmlformats.org/officeDocument/2006/relationships/hyperlink" Target="http://www.state.gov/p/wha/ci/ns/" TargetMode="External"/><Relationship Id="rId191" Type="http://schemas.openxmlformats.org/officeDocument/2006/relationships/hyperlink" Target="http://www.state.gov/p/wha/ci/uy/" TargetMode="External"/><Relationship Id="rId205" Type="http://schemas.openxmlformats.org/officeDocument/2006/relationships/vmlDrawing" Target="../drawings/vmlDrawing1.vml"/><Relationship Id="rId107" Type="http://schemas.openxmlformats.org/officeDocument/2006/relationships/hyperlink" Target="http://www.state.gov/p/sca/ci/mv/" TargetMode="External"/><Relationship Id="rId11" Type="http://schemas.openxmlformats.org/officeDocument/2006/relationships/hyperlink" Target="http://www.state.gov/p/wha/ci/bf/" TargetMode="External"/><Relationship Id="rId32" Type="http://schemas.openxmlformats.org/officeDocument/2006/relationships/hyperlink" Target="http://www.state.gov/p/af/ci/cd/" TargetMode="External"/><Relationship Id="rId53" Type="http://schemas.openxmlformats.org/officeDocument/2006/relationships/hyperlink" Target="http://www.state.gov/p/eur/ci/en/" TargetMode="External"/><Relationship Id="rId74" Type="http://schemas.openxmlformats.org/officeDocument/2006/relationships/hyperlink" Target="http://www.state.gov/p/eur/ci/ic/" TargetMode="External"/><Relationship Id="rId128" Type="http://schemas.openxmlformats.org/officeDocument/2006/relationships/hyperlink" Target="http://www.state.gov/p/af/ci/ng/" TargetMode="External"/><Relationship Id="rId149" Type="http://schemas.openxmlformats.org/officeDocument/2006/relationships/hyperlink" Target="http://www.state.gov/p/wha/ci/vc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nea/ci/le" TargetMode="External"/><Relationship Id="rId160" Type="http://schemas.openxmlformats.org/officeDocument/2006/relationships/hyperlink" Target="http://www.state.gov/p/eur/ci/lo/" TargetMode="External"/><Relationship Id="rId181" Type="http://schemas.openxmlformats.org/officeDocument/2006/relationships/hyperlink" Target="http://www.state.gov/p/eap/ci/tn/" TargetMode="External"/><Relationship Id="rId216" Type="http://schemas.openxmlformats.org/officeDocument/2006/relationships/ctrlProp" Target="../ctrlProps/ctrlProp11.xml"/><Relationship Id="rId22" Type="http://schemas.openxmlformats.org/officeDocument/2006/relationships/hyperlink" Target="http://www.state.gov/p/eap/ci/bx/" TargetMode="External"/><Relationship Id="rId43" Type="http://schemas.openxmlformats.org/officeDocument/2006/relationships/hyperlink" Target="http://www.state.gov/p/eur/ci/nl/" TargetMode="External"/><Relationship Id="rId64" Type="http://schemas.openxmlformats.org/officeDocument/2006/relationships/hyperlink" Target="http://www.state.gov/p/wha/ci/gj/" TargetMode="External"/><Relationship Id="rId118" Type="http://schemas.openxmlformats.org/officeDocument/2006/relationships/hyperlink" Target="http://www.state.gov/p/eur/ci/mj/" TargetMode="External"/><Relationship Id="rId139" Type="http://schemas.openxmlformats.org/officeDocument/2006/relationships/hyperlink" Target="http://www.state.gov/p/wha/ci/pe/" TargetMode="External"/><Relationship Id="rId85" Type="http://schemas.openxmlformats.org/officeDocument/2006/relationships/hyperlink" Target="http://www.state.gov/p/sca/ci/kz/" TargetMode="External"/><Relationship Id="rId150" Type="http://schemas.openxmlformats.org/officeDocument/2006/relationships/hyperlink" Target="http://www.state.gov/p/eap/ci/ws/" TargetMode="External"/><Relationship Id="rId171" Type="http://schemas.openxmlformats.org/officeDocument/2006/relationships/hyperlink" Target="http://www.state.gov/p/af/ci/wz/" TargetMode="External"/><Relationship Id="rId192" Type="http://schemas.openxmlformats.org/officeDocument/2006/relationships/hyperlink" Target="http://www.state.gov/p/sca/ci/uz/" TargetMode="External"/><Relationship Id="rId206" Type="http://schemas.openxmlformats.org/officeDocument/2006/relationships/ctrlProp" Target="../ctrlProps/ctrlProp1.xml"/><Relationship Id="rId12" Type="http://schemas.openxmlformats.org/officeDocument/2006/relationships/hyperlink" Target="http://www.state.gov/p/nea/ci/ba" TargetMode="External"/><Relationship Id="rId33" Type="http://schemas.openxmlformats.org/officeDocument/2006/relationships/hyperlink" Target="http://www.state.gov/p/wha/ci/ci/" TargetMode="External"/><Relationship Id="rId108" Type="http://schemas.openxmlformats.org/officeDocument/2006/relationships/hyperlink" Target="http://www.state.gov/p/af/ci/ml/" TargetMode="External"/><Relationship Id="rId129" Type="http://schemas.openxmlformats.org/officeDocument/2006/relationships/hyperlink" Target="http://www.state.gov/p/af/ci/ni/" TargetMode="External"/><Relationship Id="rId54" Type="http://schemas.openxmlformats.org/officeDocument/2006/relationships/hyperlink" Target="http://www.state.gov/p/af/ci/et/" TargetMode="External"/><Relationship Id="rId75" Type="http://schemas.openxmlformats.org/officeDocument/2006/relationships/hyperlink" Target="http://www.state.gov/p/sca/ci/in/" TargetMode="External"/><Relationship Id="rId96" Type="http://schemas.openxmlformats.org/officeDocument/2006/relationships/hyperlink" Target="http://www.state.gov/p/af/ci/lt/" TargetMode="External"/><Relationship Id="rId140" Type="http://schemas.openxmlformats.org/officeDocument/2006/relationships/hyperlink" Target="http://www.state.gov/p/eap/ci/rp/" TargetMode="External"/><Relationship Id="rId161" Type="http://schemas.openxmlformats.org/officeDocument/2006/relationships/hyperlink" Target="http://www.state.gov/p/eur/ci/si/" TargetMode="External"/><Relationship Id="rId182" Type="http://schemas.openxmlformats.org/officeDocument/2006/relationships/hyperlink" Target="http://www.state.gov/p/wha/ci/td/" TargetMode="External"/><Relationship Id="rId217" Type="http://schemas.openxmlformats.org/officeDocument/2006/relationships/ctrlProp" Target="../ctrlProps/ctrlProp12.xm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u/" TargetMode="External"/><Relationship Id="rId119" Type="http://schemas.openxmlformats.org/officeDocument/2006/relationships/hyperlink" Target="http://www.state.gov/p/nea/ci/mo" TargetMode="External"/><Relationship Id="rId44" Type="http://schemas.openxmlformats.org/officeDocument/2006/relationships/hyperlink" Target="http://www.state.gov/p/af/ci/dj/" TargetMode="External"/><Relationship Id="rId65" Type="http://schemas.openxmlformats.org/officeDocument/2006/relationships/hyperlink" Target="http://www.state.gov/p/wha/ci/gt/" TargetMode="External"/><Relationship Id="rId86" Type="http://schemas.openxmlformats.org/officeDocument/2006/relationships/hyperlink" Target="http://www.state.gov/p/af/ci/ke/" TargetMode="External"/><Relationship Id="rId130" Type="http://schemas.openxmlformats.org/officeDocument/2006/relationships/hyperlink" Target="http://www.state.gov/p/eap/ci/kn/" TargetMode="External"/><Relationship Id="rId151" Type="http://schemas.openxmlformats.org/officeDocument/2006/relationships/hyperlink" Target="http://www.state.gov/p/eur/ci/sm/" TargetMode="External"/><Relationship Id="rId172" Type="http://schemas.openxmlformats.org/officeDocument/2006/relationships/hyperlink" Target="http://www.state.gov/p/eur/ci/sw/" TargetMode="External"/><Relationship Id="rId193" Type="http://schemas.openxmlformats.org/officeDocument/2006/relationships/hyperlink" Target="http://www.state.gov/p/eap/ci/nh/" TargetMode="External"/><Relationship Id="rId207" Type="http://schemas.openxmlformats.org/officeDocument/2006/relationships/ctrlProp" Target="../ctrlProps/ctrlProp2.xml"/><Relationship Id="rId13" Type="http://schemas.openxmlformats.org/officeDocument/2006/relationships/hyperlink" Target="http://www.state.gov/p/sca/ci/bg/" TargetMode="External"/><Relationship Id="rId109" Type="http://schemas.openxmlformats.org/officeDocument/2006/relationships/hyperlink" Target="http://www.state.gov/p/eur/ci/mt/" TargetMode="External"/><Relationship Id="rId34" Type="http://schemas.openxmlformats.org/officeDocument/2006/relationships/hyperlink" Target="http://www.state.gov/p/eap/ci/ch/" TargetMode="External"/><Relationship Id="rId55" Type="http://schemas.openxmlformats.org/officeDocument/2006/relationships/hyperlink" Target="http://www.state.gov/p/eap/ci/fj/" TargetMode="External"/><Relationship Id="rId76" Type="http://schemas.openxmlformats.org/officeDocument/2006/relationships/hyperlink" Target="http://www.state.gov/p/eap/ci/id/" TargetMode="External"/><Relationship Id="rId97" Type="http://schemas.openxmlformats.org/officeDocument/2006/relationships/hyperlink" Target="http://www.state.gov/p/af/ci/li/" TargetMode="External"/><Relationship Id="rId120" Type="http://schemas.openxmlformats.org/officeDocument/2006/relationships/hyperlink" Target="http://www.state.gov/p/af/ci/mz/" TargetMode="External"/><Relationship Id="rId141" Type="http://schemas.openxmlformats.org/officeDocument/2006/relationships/hyperlink" Target="http://www.state.gov/p/eur/ci/pl/" TargetMode="External"/><Relationship Id="rId7" Type="http://schemas.openxmlformats.org/officeDocument/2006/relationships/hyperlink" Target="http://www.state.gov/p/eur/ci/nl/" TargetMode="External"/><Relationship Id="rId162" Type="http://schemas.openxmlformats.org/officeDocument/2006/relationships/hyperlink" Target="http://www.state.gov/p/eap/ci/bp/" TargetMode="External"/><Relationship Id="rId183" Type="http://schemas.openxmlformats.org/officeDocument/2006/relationships/hyperlink" Target="http://www.state.gov/p/nea/ci/ts" TargetMode="External"/><Relationship Id="rId218" Type="http://schemas.openxmlformats.org/officeDocument/2006/relationships/comments" Target="../comments1.xml"/><Relationship Id="rId24" Type="http://schemas.openxmlformats.org/officeDocument/2006/relationships/hyperlink" Target="http://www.state.gov/p/af/ci/uv/" TargetMode="External"/><Relationship Id="rId45" Type="http://schemas.openxmlformats.org/officeDocument/2006/relationships/hyperlink" Target="http://www.state.gov/p/wha/ci/do/" TargetMode="External"/><Relationship Id="rId66" Type="http://schemas.openxmlformats.org/officeDocument/2006/relationships/hyperlink" Target="http://www.state.gov/p/af/ci/gv/" TargetMode="External"/><Relationship Id="rId87" Type="http://schemas.openxmlformats.org/officeDocument/2006/relationships/hyperlink" Target="http://www.state.gov/p/eap/ci/kr/" TargetMode="External"/><Relationship Id="rId110" Type="http://schemas.openxmlformats.org/officeDocument/2006/relationships/hyperlink" Target="http://www.state.gov/p/eap/ci/rm/" TargetMode="External"/><Relationship Id="rId131" Type="http://schemas.openxmlformats.org/officeDocument/2006/relationships/hyperlink" Target="http://www.state.gov/p/eur/ci/no/" TargetMode="External"/><Relationship Id="rId152" Type="http://schemas.openxmlformats.org/officeDocument/2006/relationships/hyperlink" Target="http://www.state.gov/p/af/ci/tp/" TargetMode="External"/><Relationship Id="rId173" Type="http://schemas.openxmlformats.org/officeDocument/2006/relationships/hyperlink" Target="http://www.state.gov/p/eur/ci/sz/" TargetMode="External"/><Relationship Id="rId194" Type="http://schemas.openxmlformats.org/officeDocument/2006/relationships/hyperlink" Target="http://www.state.gov/p/wha/ci/ve/" TargetMode="External"/><Relationship Id="rId208" Type="http://schemas.openxmlformats.org/officeDocument/2006/relationships/ctrlProp" Target="../ctrlProps/ctrlProp3.xml"/><Relationship Id="rId14" Type="http://schemas.openxmlformats.org/officeDocument/2006/relationships/hyperlink" Target="http://www.state.gov/p/wha/ci/bb/" TargetMode="External"/><Relationship Id="rId30" Type="http://schemas.openxmlformats.org/officeDocument/2006/relationships/hyperlink" Target="http://www.state.gov/p/af/ci/cv/" TargetMode="External"/><Relationship Id="rId35" Type="http://schemas.openxmlformats.org/officeDocument/2006/relationships/hyperlink" Target="http://www.state.gov/p/wha/ci/co/" TargetMode="External"/><Relationship Id="rId56" Type="http://schemas.openxmlformats.org/officeDocument/2006/relationships/hyperlink" Target="http://www.state.gov/p/eur/ci/fi/" TargetMode="External"/><Relationship Id="rId77" Type="http://schemas.openxmlformats.org/officeDocument/2006/relationships/hyperlink" Target="http://www.state.gov/p/nea/ci/ir" TargetMode="External"/><Relationship Id="rId100" Type="http://schemas.openxmlformats.org/officeDocument/2006/relationships/hyperlink" Target="http://www.state.gov/p/eur/ci/lh/" TargetMode="External"/><Relationship Id="rId105" Type="http://schemas.openxmlformats.org/officeDocument/2006/relationships/hyperlink" Target="http://www.state.gov/p/af/ci/mi/" TargetMode="External"/><Relationship Id="rId126" Type="http://schemas.openxmlformats.org/officeDocument/2006/relationships/hyperlink" Target="http://www.state.gov/p/eap/ci/nz/" TargetMode="External"/><Relationship Id="rId147" Type="http://schemas.openxmlformats.org/officeDocument/2006/relationships/hyperlink" Target="http://www.state.gov/p/wha/ci/sc/" TargetMode="External"/><Relationship Id="rId168" Type="http://schemas.openxmlformats.org/officeDocument/2006/relationships/hyperlink" Target="http://www.state.gov/p/sca/ci/ce/" TargetMode="External"/><Relationship Id="rId8" Type="http://schemas.openxmlformats.org/officeDocument/2006/relationships/hyperlink" Target="http://www.state.gov/p/eap/ci/as/" TargetMode="External"/><Relationship Id="rId51" Type="http://schemas.openxmlformats.org/officeDocument/2006/relationships/hyperlink" Target="http://www.state.gov/p/af/ci/ek/" TargetMode="External"/><Relationship Id="rId72" Type="http://schemas.openxmlformats.org/officeDocument/2006/relationships/hyperlink" Target="http://www.state.gov/p/eap/ci/ch/index.htm" TargetMode="External"/><Relationship Id="rId93" Type="http://schemas.openxmlformats.org/officeDocument/2006/relationships/hyperlink" Target="http://www.state.gov/p/eap/ci/la/" TargetMode="External"/><Relationship Id="rId98" Type="http://schemas.openxmlformats.org/officeDocument/2006/relationships/hyperlink" Target="http://www.state.gov/p/nea/ci/ly" TargetMode="External"/><Relationship Id="rId121" Type="http://schemas.openxmlformats.org/officeDocument/2006/relationships/hyperlink" Target="http://www.state.gov/p/af/ci/wa/" TargetMode="External"/><Relationship Id="rId142" Type="http://schemas.openxmlformats.org/officeDocument/2006/relationships/hyperlink" Target="http://www.state.gov/p/eur/ci/po/" TargetMode="External"/><Relationship Id="rId163" Type="http://schemas.openxmlformats.org/officeDocument/2006/relationships/hyperlink" Target="http://www.state.gov/p/af/ci/so/" TargetMode="External"/><Relationship Id="rId184" Type="http://schemas.openxmlformats.org/officeDocument/2006/relationships/hyperlink" Target="http://www.state.gov/p/eur/ci/tu/" TargetMode="External"/><Relationship Id="rId189" Type="http://schemas.openxmlformats.org/officeDocument/2006/relationships/hyperlink" Target="http://www.state.gov/p/nea/ci/ae" TargetMode="External"/><Relationship Id="rId3" Type="http://schemas.openxmlformats.org/officeDocument/2006/relationships/hyperlink" Target="http://www.state.gov/p/nea/ci/ag" TargetMode="External"/><Relationship Id="rId214" Type="http://schemas.openxmlformats.org/officeDocument/2006/relationships/ctrlProp" Target="../ctrlProps/ctrlProp9.xml"/><Relationship Id="rId25" Type="http://schemas.openxmlformats.org/officeDocument/2006/relationships/hyperlink" Target="http://www.state.gov/p/eap/ci/bm/" TargetMode="External"/><Relationship Id="rId46" Type="http://schemas.openxmlformats.org/officeDocument/2006/relationships/hyperlink" Target="http://www.state.gov/p/wha/ci/dr/" TargetMode="External"/><Relationship Id="rId67" Type="http://schemas.openxmlformats.org/officeDocument/2006/relationships/hyperlink" Target="http://www.state.gov/p/af/ci/pu/" TargetMode="External"/><Relationship Id="rId116" Type="http://schemas.openxmlformats.org/officeDocument/2006/relationships/hyperlink" Target="http://www.state.gov/p/eur/ci/mn/" TargetMode="External"/><Relationship Id="rId137" Type="http://schemas.openxmlformats.org/officeDocument/2006/relationships/hyperlink" Target="http://www.state.gov/p/eap/ci/pp/" TargetMode="External"/><Relationship Id="rId158" Type="http://schemas.openxmlformats.org/officeDocument/2006/relationships/hyperlink" Target="http://www.state.gov/p/eap/ci/sn/" TargetMode="External"/><Relationship Id="rId20" Type="http://schemas.openxmlformats.org/officeDocument/2006/relationships/hyperlink" Target="http://www.state.gov/p/af/ci/bc/" TargetMode="External"/><Relationship Id="rId41" Type="http://schemas.openxmlformats.org/officeDocument/2006/relationships/hyperlink" Target="http://www.state.gov/p/eur/ci/hr/" TargetMode="External"/><Relationship Id="rId62" Type="http://schemas.openxmlformats.org/officeDocument/2006/relationships/hyperlink" Target="http://www.state.gov/p/af/ci/gh/" TargetMode="External"/><Relationship Id="rId83" Type="http://schemas.openxmlformats.org/officeDocument/2006/relationships/hyperlink" Target="http://www.state.gov/p/eap/ci/ja/" TargetMode="External"/><Relationship Id="rId88" Type="http://schemas.openxmlformats.org/officeDocument/2006/relationships/hyperlink" Target="http://www.state.gov/p/eap/ci/kn/" TargetMode="External"/><Relationship Id="rId111" Type="http://schemas.openxmlformats.org/officeDocument/2006/relationships/hyperlink" Target="http://www.state.gov/p/af/ci/mr/" TargetMode="External"/><Relationship Id="rId132" Type="http://schemas.openxmlformats.org/officeDocument/2006/relationships/hyperlink" Target="http://www.state.gov/p/nea/ci/mu" TargetMode="External"/><Relationship Id="rId153" Type="http://schemas.openxmlformats.org/officeDocument/2006/relationships/hyperlink" Target="http://www.state.gov/p/nea/ci/sa" TargetMode="External"/><Relationship Id="rId174" Type="http://schemas.openxmlformats.org/officeDocument/2006/relationships/hyperlink" Target="http://www.state.gov/p/nea/ci/sy" TargetMode="External"/><Relationship Id="rId179" Type="http://schemas.openxmlformats.org/officeDocument/2006/relationships/hyperlink" Target="http://www.state.gov/p/eap/ci/tt/" TargetMode="External"/><Relationship Id="rId195" Type="http://schemas.openxmlformats.org/officeDocument/2006/relationships/hyperlink" Target="http://www.state.gov/p/eap/ci/vm/" TargetMode="External"/><Relationship Id="rId209" Type="http://schemas.openxmlformats.org/officeDocument/2006/relationships/ctrlProp" Target="../ctrlProps/ctrlProp4.xml"/><Relationship Id="rId190" Type="http://schemas.openxmlformats.org/officeDocument/2006/relationships/hyperlink" Target="http://www.state.gov/p/eur/ci/uk/" TargetMode="External"/><Relationship Id="rId204" Type="http://schemas.openxmlformats.org/officeDocument/2006/relationships/drawing" Target="../drawings/drawing1.xml"/><Relationship Id="rId15" Type="http://schemas.openxmlformats.org/officeDocument/2006/relationships/hyperlink" Target="http://www.state.gov/p/eur/ci/bo/" TargetMode="External"/><Relationship Id="rId36" Type="http://schemas.openxmlformats.org/officeDocument/2006/relationships/hyperlink" Target="http://www.state.gov/p/af/ci/cn/" TargetMode="External"/><Relationship Id="rId57" Type="http://schemas.openxmlformats.org/officeDocument/2006/relationships/hyperlink" Target="http://www.state.gov/p/eur/ci/fr/" TargetMode="External"/><Relationship Id="rId106" Type="http://schemas.openxmlformats.org/officeDocument/2006/relationships/hyperlink" Target="http://www.state.gov/p/eap/ci/my/" TargetMode="External"/><Relationship Id="rId127" Type="http://schemas.openxmlformats.org/officeDocument/2006/relationships/hyperlink" Target="http://www.state.gov/p/wha/ci/nu/" TargetMode="External"/><Relationship Id="rId10" Type="http://schemas.openxmlformats.org/officeDocument/2006/relationships/hyperlink" Target="http://www.state.gov/p/eur/ci/aj/" TargetMode="External"/><Relationship Id="rId31" Type="http://schemas.openxmlformats.org/officeDocument/2006/relationships/hyperlink" Target="http://www.state.gov/p/af/ci/car/" TargetMode="External"/><Relationship Id="rId52" Type="http://schemas.openxmlformats.org/officeDocument/2006/relationships/hyperlink" Target="http://www.state.gov/p/af/ci/er/" TargetMode="External"/><Relationship Id="rId73" Type="http://schemas.openxmlformats.org/officeDocument/2006/relationships/hyperlink" Target="http://www.state.gov/p/eur/ci/hu/" TargetMode="External"/><Relationship Id="rId78" Type="http://schemas.openxmlformats.org/officeDocument/2006/relationships/hyperlink" Target="http://www.state.gov/p/nea/ci/iz" TargetMode="External"/><Relationship Id="rId94" Type="http://schemas.openxmlformats.org/officeDocument/2006/relationships/hyperlink" Target="http://www.state.gov/p/eur/ci/lg/" TargetMode="External"/><Relationship Id="rId99" Type="http://schemas.openxmlformats.org/officeDocument/2006/relationships/hyperlink" Target="http://www.state.gov/p/eur/ci/ls/" TargetMode="External"/><Relationship Id="rId101" Type="http://schemas.openxmlformats.org/officeDocument/2006/relationships/hyperlink" Target="http://www.state.gov/p/eur/ci/lu/" TargetMode="External"/><Relationship Id="rId122" Type="http://schemas.openxmlformats.org/officeDocument/2006/relationships/hyperlink" Target="http://www.state.gov/p/eap/ci/nr/" TargetMode="External"/><Relationship Id="rId143" Type="http://schemas.openxmlformats.org/officeDocument/2006/relationships/hyperlink" Target="http://www.state.gov/p/nea/ci/qa" TargetMode="External"/><Relationship Id="rId148" Type="http://schemas.openxmlformats.org/officeDocument/2006/relationships/hyperlink" Target="http://www.state.gov/p/wha/ci/st/" TargetMode="External"/><Relationship Id="rId164" Type="http://schemas.openxmlformats.org/officeDocument/2006/relationships/hyperlink" Target="http://www.state.gov/p/af/ci/sf/" TargetMode="External"/><Relationship Id="rId169" Type="http://schemas.openxmlformats.org/officeDocument/2006/relationships/hyperlink" Target="http://www.state.gov/p/af/ci/su/" TargetMode="External"/><Relationship Id="rId185" Type="http://schemas.openxmlformats.org/officeDocument/2006/relationships/hyperlink" Target="http://www.state.gov/p/sca/ci/tx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au/" TargetMode="External"/><Relationship Id="rId180" Type="http://schemas.openxmlformats.org/officeDocument/2006/relationships/hyperlink" Target="http://www.state.gov/p/af/ci/to/" TargetMode="External"/><Relationship Id="rId210" Type="http://schemas.openxmlformats.org/officeDocument/2006/relationships/ctrlProp" Target="../ctrlProps/ctrlProp5.xml"/><Relationship Id="rId215" Type="http://schemas.openxmlformats.org/officeDocument/2006/relationships/ctrlProp" Target="../ctrlProps/ctrlProp10.xml"/><Relationship Id="rId26" Type="http://schemas.openxmlformats.org/officeDocument/2006/relationships/hyperlink" Target="http://www.state.gov/p/af/ci/by/" TargetMode="External"/><Relationship Id="rId47" Type="http://schemas.openxmlformats.org/officeDocument/2006/relationships/hyperlink" Target="http://www.state.gov/p/eap/ci/tt/" TargetMode="External"/><Relationship Id="rId68" Type="http://schemas.openxmlformats.org/officeDocument/2006/relationships/hyperlink" Target="http://www.state.gov/p/wha/ci/gy/" TargetMode="External"/><Relationship Id="rId89" Type="http://schemas.openxmlformats.org/officeDocument/2006/relationships/hyperlink" Target="http://www.state.gov/p/eap/ci/ks/" TargetMode="External"/><Relationship Id="rId112" Type="http://schemas.openxmlformats.org/officeDocument/2006/relationships/hyperlink" Target="http://www.state.gov/p/af/ci/mp/" TargetMode="External"/><Relationship Id="rId133" Type="http://schemas.openxmlformats.org/officeDocument/2006/relationships/hyperlink" Target="http://www.state.gov/p/sca/ci/pk/" TargetMode="External"/><Relationship Id="rId154" Type="http://schemas.openxmlformats.org/officeDocument/2006/relationships/hyperlink" Target="http://www.state.gov/p/af/ci/sg/" TargetMode="External"/><Relationship Id="rId175" Type="http://schemas.openxmlformats.org/officeDocument/2006/relationships/hyperlink" Target="http://www.state.gov/p/eap/ci/taiwan/" TargetMode="External"/><Relationship Id="rId196" Type="http://schemas.openxmlformats.org/officeDocument/2006/relationships/hyperlink" Target="http://www.state.gov/p/nea/ci/ym" TargetMode="External"/><Relationship Id="rId200" Type="http://schemas.openxmlformats.org/officeDocument/2006/relationships/hyperlink" Target="http://www.state.gov/p/eur/ci/ez/" TargetMode="External"/><Relationship Id="rId16" Type="http://schemas.openxmlformats.org/officeDocument/2006/relationships/hyperlink" Target="http://www.state.gov/p/eur/ci/be/" TargetMode="External"/><Relationship Id="rId37" Type="http://schemas.openxmlformats.org/officeDocument/2006/relationships/hyperlink" Target="http://www.state.gov/p/af/ci/cg/" TargetMode="External"/><Relationship Id="rId58" Type="http://schemas.openxmlformats.org/officeDocument/2006/relationships/hyperlink" Target="http://www.state.gov/p/af/ci/gb/" TargetMode="External"/><Relationship Id="rId79" Type="http://schemas.openxmlformats.org/officeDocument/2006/relationships/hyperlink" Target="http://www.state.gov/p/eur/ci/ei/" TargetMode="External"/><Relationship Id="rId102" Type="http://schemas.openxmlformats.org/officeDocument/2006/relationships/hyperlink" Target="http://www.state.gov/p/eap/ci/ch/index.htm" TargetMode="External"/><Relationship Id="rId123" Type="http://schemas.openxmlformats.org/officeDocument/2006/relationships/hyperlink" Target="http://www.state.gov/p/sca/ci/np/" TargetMode="External"/><Relationship Id="rId144" Type="http://schemas.openxmlformats.org/officeDocument/2006/relationships/hyperlink" Target="http://www.state.gov/p/eur/ci/ro/" TargetMode="External"/><Relationship Id="rId90" Type="http://schemas.openxmlformats.org/officeDocument/2006/relationships/hyperlink" Target="http://www.state.gov/p/eur/ci/kv/" TargetMode="External"/><Relationship Id="rId165" Type="http://schemas.openxmlformats.org/officeDocument/2006/relationships/hyperlink" Target="http://www.state.gov/p/eap/ci/ks/" TargetMode="External"/><Relationship Id="rId186" Type="http://schemas.openxmlformats.org/officeDocument/2006/relationships/hyperlink" Target="http://www.state.gov/p/eap/ci/tv/" TargetMode="External"/><Relationship Id="rId211" Type="http://schemas.openxmlformats.org/officeDocument/2006/relationships/ctrlProp" Target="../ctrlProps/ctrlProp6.xml"/><Relationship Id="rId27" Type="http://schemas.openxmlformats.org/officeDocument/2006/relationships/hyperlink" Target="http://www.state.gov/p/eap/ci/cb/" TargetMode="External"/><Relationship Id="rId48" Type="http://schemas.openxmlformats.org/officeDocument/2006/relationships/hyperlink" Target="http://www.state.gov/p/wha/ci/ec/" TargetMode="External"/><Relationship Id="rId69" Type="http://schemas.openxmlformats.org/officeDocument/2006/relationships/hyperlink" Target="http://www.state.gov/p/wha/ci/ha/" TargetMode="External"/><Relationship Id="rId113" Type="http://schemas.openxmlformats.org/officeDocument/2006/relationships/hyperlink" Target="http://www.state.gov/p/wha/ci/mx/" TargetMode="External"/><Relationship Id="rId134" Type="http://schemas.openxmlformats.org/officeDocument/2006/relationships/hyperlink" Target="http://www.state.gov/p/eap/ci/ps/" TargetMode="External"/><Relationship Id="rId80" Type="http://schemas.openxmlformats.org/officeDocument/2006/relationships/hyperlink" Target="http://www.state.gov/p/nea/ci/is/" TargetMode="External"/><Relationship Id="rId155" Type="http://schemas.openxmlformats.org/officeDocument/2006/relationships/hyperlink" Target="http://www.state.gov/p/eur/ci/ri" TargetMode="External"/><Relationship Id="rId176" Type="http://schemas.openxmlformats.org/officeDocument/2006/relationships/hyperlink" Target="http://www.state.gov/p/sca/ci/ti/" TargetMode="External"/><Relationship Id="rId197" Type="http://schemas.openxmlformats.org/officeDocument/2006/relationships/hyperlink" Target="http://www.state.gov/p/af/ci/za/" TargetMode="External"/><Relationship Id="rId201" Type="http://schemas.openxmlformats.org/officeDocument/2006/relationships/hyperlink" Target="http://www.state.gov/p/eur/ci/bk/" TargetMode="External"/><Relationship Id="rId17" Type="http://schemas.openxmlformats.org/officeDocument/2006/relationships/hyperlink" Target="http://www.state.gov/p/wha/ci/bh/" TargetMode="External"/><Relationship Id="rId38" Type="http://schemas.openxmlformats.org/officeDocument/2006/relationships/hyperlink" Target="http://www.state.gov/p/af/ci/cf/" TargetMode="External"/><Relationship Id="rId59" Type="http://schemas.openxmlformats.org/officeDocument/2006/relationships/hyperlink" Target="http://www.state.gov/p/af/ci/ga/" TargetMode="External"/><Relationship Id="rId103" Type="http://schemas.openxmlformats.org/officeDocument/2006/relationships/hyperlink" Target="http://www.state.gov/p/eur/ci/mk/" TargetMode="External"/><Relationship Id="rId124" Type="http://schemas.openxmlformats.org/officeDocument/2006/relationships/hyperlink" Target="http://www.state.gov/p/eur/ci/nl/" TargetMode="External"/><Relationship Id="rId70" Type="http://schemas.openxmlformats.org/officeDocument/2006/relationships/hyperlink" Target="http://www.state.gov/p/eur/ci/vt/" TargetMode="External"/><Relationship Id="rId91" Type="http://schemas.openxmlformats.org/officeDocument/2006/relationships/hyperlink" Target="http://www.state.gov/p/nea/ci/ku" TargetMode="External"/><Relationship Id="rId145" Type="http://schemas.openxmlformats.org/officeDocument/2006/relationships/hyperlink" Target="http://www.state.gov/p/eur/ci/rs/" TargetMode="External"/><Relationship Id="rId166" Type="http://schemas.openxmlformats.org/officeDocument/2006/relationships/hyperlink" Target="http://www.state.gov/p/af/ci/od/index.htm" TargetMode="External"/><Relationship Id="rId187" Type="http://schemas.openxmlformats.org/officeDocument/2006/relationships/hyperlink" Target="http://www.state.gov/p/af/ci/ug/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7.xml"/><Relationship Id="rId28" Type="http://schemas.openxmlformats.org/officeDocument/2006/relationships/hyperlink" Target="http://www.state.gov/p/af/ci/cm/" TargetMode="External"/><Relationship Id="rId49" Type="http://schemas.openxmlformats.org/officeDocument/2006/relationships/hyperlink" Target="http://www.state.gov/p/nea/ci/eg" TargetMode="External"/><Relationship Id="rId114" Type="http://schemas.openxmlformats.org/officeDocument/2006/relationships/hyperlink" Target="http://www.state.gov/p/eap/ci/fm/" TargetMode="External"/><Relationship Id="rId60" Type="http://schemas.openxmlformats.org/officeDocument/2006/relationships/hyperlink" Target="http://www.state.gov/p/eur/ci/gg/" TargetMode="External"/><Relationship Id="rId81" Type="http://schemas.openxmlformats.org/officeDocument/2006/relationships/hyperlink" Target="http://www.state.gov/p/eur/ci/it/" TargetMode="External"/><Relationship Id="rId135" Type="http://schemas.openxmlformats.org/officeDocument/2006/relationships/hyperlink" Target="http://www.state.gov/p/nea/ci/pt" TargetMode="External"/><Relationship Id="rId156" Type="http://schemas.openxmlformats.org/officeDocument/2006/relationships/hyperlink" Target="http://www.state.gov/p/af/ci/se/" TargetMode="External"/><Relationship Id="rId177" Type="http://schemas.openxmlformats.org/officeDocument/2006/relationships/hyperlink" Target="http://www.state.gov/p/af/ci/tz/" TargetMode="External"/><Relationship Id="rId198" Type="http://schemas.openxmlformats.org/officeDocument/2006/relationships/hyperlink" Target="http://www.state.gov/p/af/ci/zi/" TargetMode="External"/><Relationship Id="rId202" Type="http://schemas.openxmlformats.org/officeDocument/2006/relationships/hyperlink" Target="http://www.state.gov/p/wha/ci/bl/" TargetMode="External"/><Relationship Id="rId18" Type="http://schemas.openxmlformats.org/officeDocument/2006/relationships/hyperlink" Target="http://www.state.gov/p/af/ci/bn/" TargetMode="External"/><Relationship Id="rId39" Type="http://schemas.openxmlformats.org/officeDocument/2006/relationships/hyperlink" Target="http://www.state.gov/p/wha/ci/cs/" TargetMode="External"/><Relationship Id="rId50" Type="http://schemas.openxmlformats.org/officeDocument/2006/relationships/hyperlink" Target="http://www.state.gov/p/wha/ci/es/" TargetMode="External"/><Relationship Id="rId104" Type="http://schemas.openxmlformats.org/officeDocument/2006/relationships/hyperlink" Target="http://www.state.gov/p/af/ci/ma/" TargetMode="External"/><Relationship Id="rId125" Type="http://schemas.openxmlformats.org/officeDocument/2006/relationships/hyperlink" Target="http://www.state.gov/r/pa/ei/bgn/22528.htm" TargetMode="External"/><Relationship Id="rId146" Type="http://schemas.openxmlformats.org/officeDocument/2006/relationships/hyperlink" Target="http://www.state.gov/p/af/ci/rw/" TargetMode="External"/><Relationship Id="rId167" Type="http://schemas.openxmlformats.org/officeDocument/2006/relationships/hyperlink" Target="http://www.state.gov/p/eur/ci/sp/" TargetMode="External"/><Relationship Id="rId188" Type="http://schemas.openxmlformats.org/officeDocument/2006/relationships/hyperlink" Target="http://www.state.gov/p/eur/ci/up/" TargetMode="External"/><Relationship Id="rId71" Type="http://schemas.openxmlformats.org/officeDocument/2006/relationships/hyperlink" Target="http://www.state.gov/p/wha/ci/ho/" TargetMode="External"/><Relationship Id="rId92" Type="http://schemas.openxmlformats.org/officeDocument/2006/relationships/hyperlink" Target="http://www.state.gov/p/sca/ci/kg/" TargetMode="External"/><Relationship Id="rId213" Type="http://schemas.openxmlformats.org/officeDocument/2006/relationships/ctrlProp" Target="../ctrlProps/ctrlProp8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wha/ci/ca/" TargetMode="External"/><Relationship Id="rId40" Type="http://schemas.openxmlformats.org/officeDocument/2006/relationships/hyperlink" Target="http://www.state.gov/p/af/ci/iv/" TargetMode="External"/><Relationship Id="rId115" Type="http://schemas.openxmlformats.org/officeDocument/2006/relationships/hyperlink" Target="http://www.state.gov/p/eur/ci/md/" TargetMode="External"/><Relationship Id="rId136" Type="http://schemas.openxmlformats.org/officeDocument/2006/relationships/hyperlink" Target="http://www.state.gov/p/wha/ci/pm/" TargetMode="External"/><Relationship Id="rId157" Type="http://schemas.openxmlformats.org/officeDocument/2006/relationships/hyperlink" Target="http://www.state.gov/p/af/ci/sl/" TargetMode="External"/><Relationship Id="rId178" Type="http://schemas.openxmlformats.org/officeDocument/2006/relationships/hyperlink" Target="http://www.state.gov/p/eap/ci/th/" TargetMode="External"/><Relationship Id="rId61" Type="http://schemas.openxmlformats.org/officeDocument/2006/relationships/hyperlink" Target="http://www.state.gov/p/eur/ci/gm/" TargetMode="External"/><Relationship Id="rId82" Type="http://schemas.openxmlformats.org/officeDocument/2006/relationships/hyperlink" Target="http://www.state.gov/p/wha/ci/jm/" TargetMode="External"/><Relationship Id="rId199" Type="http://schemas.openxmlformats.org/officeDocument/2006/relationships/hyperlink" Target="http://www.state.gov/p/eur/ci/cy/" TargetMode="External"/><Relationship Id="rId203" Type="http://schemas.openxmlformats.org/officeDocument/2006/relationships/hyperlink" Target="http://www.state.gov/p/wha/ci/ar/" TargetMode="External"/><Relationship Id="rId19" Type="http://schemas.openxmlformats.org/officeDocument/2006/relationships/hyperlink" Target="http://www.state.gov/p/sca/ci/b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18" Type="http://schemas.openxmlformats.org/officeDocument/2006/relationships/ctrlProp" Target="../ctrlProps/ctrlProp28.xml"/><Relationship Id="rId26" Type="http://schemas.openxmlformats.org/officeDocument/2006/relationships/ctrlProp" Target="../ctrlProps/ctrlProp36.xml"/><Relationship Id="rId3" Type="http://schemas.openxmlformats.org/officeDocument/2006/relationships/ctrlProp" Target="../ctrlProps/ctrlProp13.xml"/><Relationship Id="rId21" Type="http://schemas.openxmlformats.org/officeDocument/2006/relationships/ctrlProp" Target="../ctrlProps/ctrlProp31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7" Type="http://schemas.openxmlformats.org/officeDocument/2006/relationships/ctrlProp" Target="../ctrlProps/ctrlProp27.xml"/><Relationship Id="rId25" Type="http://schemas.openxmlformats.org/officeDocument/2006/relationships/ctrlProp" Target="../ctrlProps/ctrlProp35.xml"/><Relationship Id="rId2" Type="http://schemas.openxmlformats.org/officeDocument/2006/relationships/vmlDrawing" Target="../drawings/vmlDrawing9.vml"/><Relationship Id="rId16" Type="http://schemas.openxmlformats.org/officeDocument/2006/relationships/ctrlProp" Target="../ctrlProps/ctrlProp26.xml"/><Relationship Id="rId20" Type="http://schemas.openxmlformats.org/officeDocument/2006/relationships/ctrlProp" Target="../ctrlProps/ctrlProp30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24" Type="http://schemas.openxmlformats.org/officeDocument/2006/relationships/ctrlProp" Target="../ctrlProps/ctrlProp34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23" Type="http://schemas.openxmlformats.org/officeDocument/2006/relationships/ctrlProp" Target="../ctrlProps/ctrlProp33.xml"/><Relationship Id="rId10" Type="http://schemas.openxmlformats.org/officeDocument/2006/relationships/ctrlProp" Target="../ctrlProps/ctrlProp20.xml"/><Relationship Id="rId19" Type="http://schemas.openxmlformats.org/officeDocument/2006/relationships/ctrlProp" Target="../ctrlProps/ctrlProp29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22" Type="http://schemas.openxmlformats.org/officeDocument/2006/relationships/ctrlProp" Target="../ctrlProps/ctrlProp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W263"/>
  <sheetViews>
    <sheetView tabSelected="1" topLeftCell="B1" zoomScale="130" zoomScaleNormal="130" workbookViewId="0">
      <selection activeCell="D10" sqref="D10:N10"/>
    </sheetView>
  </sheetViews>
  <sheetFormatPr defaultColWidth="9.140625" defaultRowHeight="15"/>
  <cols>
    <col min="1" max="1" width="2.42578125" style="52" customWidth="1"/>
    <col min="2" max="2" width="13.5703125" style="52" customWidth="1"/>
    <col min="3" max="3" width="5.5703125" style="52" customWidth="1"/>
    <col min="4" max="4" width="11.28515625" style="52" customWidth="1"/>
    <col min="5" max="5" width="6.28515625" style="52" customWidth="1"/>
    <col min="6" max="6" width="8.85546875" style="52" customWidth="1"/>
    <col min="7" max="7" width="8.5703125" style="52" customWidth="1"/>
    <col min="8" max="8" width="10" style="52" customWidth="1"/>
    <col min="9" max="9" width="7.85546875" style="52" customWidth="1"/>
    <col min="10" max="10" width="11" style="52" customWidth="1"/>
    <col min="11" max="11" width="8" style="52" customWidth="1"/>
    <col min="12" max="12" width="8.140625" style="52" customWidth="1"/>
    <col min="13" max="13" width="9.42578125" style="52" customWidth="1"/>
    <col min="14" max="14" width="8.28515625" style="52" customWidth="1"/>
    <col min="15" max="15" width="14" style="52" customWidth="1"/>
    <col min="16" max="17" width="14" style="52" hidden="1" customWidth="1"/>
    <col min="18" max="18" width="14" style="52" customWidth="1"/>
    <col min="19" max="16384" width="9.140625" style="52"/>
  </cols>
  <sheetData>
    <row r="1" spans="1:22" ht="2.25" customHeight="1" thickBot="1">
      <c r="A1" s="247"/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9"/>
    </row>
    <row r="2" spans="1:22" ht="11.25" customHeight="1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 t="s">
        <v>0</v>
      </c>
      <c r="M2" s="41"/>
      <c r="N2" s="42"/>
      <c r="O2" s="52" t="s">
        <v>1</v>
      </c>
      <c r="Q2" s="52" t="s">
        <v>2</v>
      </c>
      <c r="R2" s="52" t="s">
        <v>3</v>
      </c>
    </row>
    <row r="3" spans="1:22" ht="41.25" customHeight="1">
      <c r="A3" s="250" t="s">
        <v>4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2"/>
      <c r="R3" s="292"/>
      <c r="S3" s="293"/>
      <c r="T3" s="293"/>
      <c r="U3" s="293"/>
      <c r="V3" s="294"/>
    </row>
    <row r="4" spans="1:22" ht="21.75" customHeight="1">
      <c r="A4" s="253" t="s">
        <v>341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5"/>
      <c r="R4" s="295"/>
      <c r="S4" s="296"/>
      <c r="T4" s="296"/>
      <c r="U4" s="296"/>
      <c r="V4" s="297"/>
    </row>
    <row r="5" spans="1:22" ht="11.25" customHeight="1">
      <c r="A5" s="256" t="s">
        <v>5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8"/>
      <c r="R5" s="295"/>
      <c r="S5" s="296"/>
      <c r="T5" s="296"/>
      <c r="U5" s="296"/>
      <c r="V5" s="297"/>
    </row>
    <row r="6" spans="1:22" ht="36.75" hidden="1" customHeight="1">
      <c r="A6" s="43"/>
      <c r="B6" s="44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R6" s="295"/>
      <c r="S6" s="296"/>
      <c r="T6" s="296"/>
      <c r="U6" s="296"/>
      <c r="V6" s="297"/>
    </row>
    <row r="7" spans="1:22" s="53" customFormat="1" ht="12.75" customHeight="1" thickBot="1">
      <c r="A7" s="47" t="s">
        <v>6</v>
      </c>
      <c r="B7" s="48"/>
      <c r="C7" s="49"/>
      <c r="D7" s="49"/>
      <c r="E7" s="49"/>
      <c r="F7" s="49"/>
      <c r="G7" s="49"/>
      <c r="H7" s="49"/>
      <c r="I7" s="49"/>
      <c r="J7" s="50"/>
      <c r="K7" s="51" t="s">
        <v>7</v>
      </c>
      <c r="L7" s="259" t="s">
        <v>8</v>
      </c>
      <c r="M7" s="260"/>
      <c r="N7" s="261"/>
      <c r="R7" s="295"/>
      <c r="S7" s="296"/>
      <c r="T7" s="296"/>
      <c r="U7" s="296"/>
      <c r="V7" s="297"/>
    </row>
    <row r="8" spans="1:22" ht="2.25" customHeight="1" thickBot="1">
      <c r="A8" s="54"/>
      <c r="N8" s="55"/>
      <c r="R8" s="295"/>
      <c r="S8" s="296"/>
      <c r="T8" s="296"/>
      <c r="U8" s="296"/>
      <c r="V8" s="297"/>
    </row>
    <row r="9" spans="1:22" ht="16.5" customHeight="1" thickBot="1">
      <c r="A9" s="306" t="s">
        <v>9</v>
      </c>
      <c r="B9" s="307"/>
      <c r="C9" s="307"/>
      <c r="D9" s="307"/>
      <c r="E9" s="307"/>
      <c r="F9" s="307"/>
      <c r="G9" s="307"/>
      <c r="H9" s="307"/>
      <c r="I9" s="307"/>
      <c r="J9" s="307"/>
      <c r="K9" s="307"/>
      <c r="L9" s="307"/>
      <c r="M9" s="307"/>
      <c r="N9" s="308"/>
      <c r="R9" s="295"/>
      <c r="S9" s="296"/>
      <c r="T9" s="296"/>
      <c r="U9" s="296"/>
      <c r="V9" s="297"/>
    </row>
    <row r="10" spans="1:22" ht="22.5" customHeight="1">
      <c r="A10" s="56">
        <v>2</v>
      </c>
      <c r="B10" s="278" t="s">
        <v>10</v>
      </c>
      <c r="C10" s="266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10"/>
      <c r="P10" s="57" t="s">
        <v>11</v>
      </c>
      <c r="R10" s="295"/>
      <c r="S10" s="296"/>
      <c r="T10" s="296"/>
      <c r="U10" s="296"/>
      <c r="V10" s="297"/>
    </row>
    <row r="11" spans="1:22" ht="22.5" customHeight="1">
      <c r="A11" s="58"/>
      <c r="B11" s="279" t="s">
        <v>12</v>
      </c>
      <c r="C11" s="280"/>
      <c r="D11" s="311"/>
      <c r="E11" s="312"/>
      <c r="F11" s="312"/>
      <c r="G11" s="312"/>
      <c r="H11" s="313"/>
      <c r="I11" s="314" t="s">
        <v>13</v>
      </c>
      <c r="J11" s="315"/>
      <c r="K11" s="315"/>
      <c r="L11" s="316"/>
      <c r="M11" s="317"/>
      <c r="N11" s="318"/>
      <c r="P11" s="60" t="s">
        <v>14</v>
      </c>
      <c r="Q11" s="61" t="s">
        <v>15</v>
      </c>
      <c r="R11" s="295"/>
      <c r="S11" s="296"/>
      <c r="T11" s="296"/>
      <c r="U11" s="296"/>
      <c r="V11" s="297"/>
    </row>
    <row r="12" spans="1:22" ht="21.75" customHeight="1" thickBot="1">
      <c r="A12" s="62"/>
      <c r="B12" s="301" t="s">
        <v>16</v>
      </c>
      <c r="C12" s="302"/>
      <c r="D12" s="303"/>
      <c r="E12" s="304"/>
      <c r="F12" s="304"/>
      <c r="G12" s="304" t="b">
        <v>0</v>
      </c>
      <c r="H12" s="304"/>
      <c r="I12" s="304" t="b">
        <v>1</v>
      </c>
      <c r="J12" s="304"/>
      <c r="K12" s="304"/>
      <c r="L12" s="304"/>
      <c r="M12" s="304"/>
      <c r="N12" s="305"/>
      <c r="P12" s="60" t="s">
        <v>17</v>
      </c>
      <c r="Q12" s="2" t="s">
        <v>18</v>
      </c>
      <c r="R12" s="295"/>
      <c r="S12" s="296"/>
      <c r="T12" s="296"/>
      <c r="U12" s="296"/>
      <c r="V12" s="297"/>
    </row>
    <row r="13" spans="1:22" ht="24" customHeight="1">
      <c r="A13" s="64">
        <v>3</v>
      </c>
      <c r="B13" s="265" t="s">
        <v>333</v>
      </c>
      <c r="C13" s="266"/>
      <c r="D13" s="274"/>
      <c r="E13" s="275"/>
      <c r="F13" s="275"/>
      <c r="G13" s="278" t="s">
        <v>19</v>
      </c>
      <c r="H13" s="278"/>
      <c r="I13" s="266"/>
      <c r="J13" s="281" t="b">
        <v>0</v>
      </c>
      <c r="K13" s="282"/>
      <c r="L13" s="282" t="b">
        <v>0</v>
      </c>
      <c r="M13" s="282"/>
      <c r="N13" s="283"/>
      <c r="P13" s="60" t="s">
        <v>20</v>
      </c>
      <c r="Q13" s="2" t="s">
        <v>21</v>
      </c>
      <c r="R13" s="298"/>
      <c r="S13" s="299"/>
      <c r="T13" s="299"/>
      <c r="U13" s="299"/>
      <c r="V13" s="300"/>
    </row>
    <row r="14" spans="1:22" ht="21.6" customHeight="1">
      <c r="A14" s="58"/>
      <c r="B14" s="65"/>
      <c r="C14" s="65"/>
      <c r="D14" s="276"/>
      <c r="E14" s="277"/>
      <c r="F14" s="277"/>
      <c r="G14" s="279"/>
      <c r="H14" s="279"/>
      <c r="I14" s="280"/>
      <c r="J14" s="284" t="b">
        <v>0</v>
      </c>
      <c r="K14" s="285"/>
      <c r="L14" s="285" t="b">
        <v>0</v>
      </c>
      <c r="M14" s="285"/>
      <c r="N14" s="286"/>
      <c r="P14" s="60"/>
      <c r="Q14" s="2"/>
      <c r="S14"/>
      <c r="T14"/>
      <c r="U14"/>
    </row>
    <row r="15" spans="1:22" ht="24.75" customHeight="1">
      <c r="A15" s="66">
        <v>4</v>
      </c>
      <c r="B15" s="67" t="s">
        <v>22</v>
      </c>
      <c r="C15" s="67"/>
      <c r="D15" s="267"/>
      <c r="E15" s="267"/>
      <c r="F15" s="268"/>
      <c r="G15" s="269" t="s">
        <v>23</v>
      </c>
      <c r="H15" s="270"/>
      <c r="I15" s="270"/>
      <c r="J15" s="271" t="s">
        <v>24</v>
      </c>
      <c r="K15" s="272"/>
      <c r="L15" s="272"/>
      <c r="M15" s="272"/>
      <c r="N15" s="273"/>
      <c r="P15" s="60" t="s">
        <v>25</v>
      </c>
      <c r="Q15" s="2" t="s">
        <v>26</v>
      </c>
      <c r="S15"/>
      <c r="T15"/>
      <c r="U15"/>
    </row>
    <row r="16" spans="1:22" ht="24.75" customHeight="1">
      <c r="A16" s="68">
        <v>5</v>
      </c>
      <c r="B16" s="67" t="s">
        <v>27</v>
      </c>
      <c r="C16" s="69"/>
      <c r="D16" s="1" t="b">
        <v>0</v>
      </c>
      <c r="E16" s="287" t="b">
        <v>0</v>
      </c>
      <c r="F16" s="288"/>
      <c r="G16" s="289" t="s">
        <v>28</v>
      </c>
      <c r="H16" s="290"/>
      <c r="I16" s="291"/>
      <c r="J16" s="262">
        <v>1</v>
      </c>
      <c r="K16" s="263"/>
      <c r="L16" s="263"/>
      <c r="M16" s="263"/>
      <c r="N16" s="264"/>
      <c r="O16" s="70"/>
      <c r="P16" s="60" t="s">
        <v>29</v>
      </c>
      <c r="Q16" s="2" t="s">
        <v>30</v>
      </c>
    </row>
    <row r="17" spans="1:23" ht="27" customHeight="1">
      <c r="A17" s="216">
        <v>6</v>
      </c>
      <c r="B17" s="330" t="s">
        <v>31</v>
      </c>
      <c r="C17" s="331"/>
      <c r="D17" s="28" t="b">
        <v>0</v>
      </c>
      <c r="E17" s="239" t="b">
        <v>0</v>
      </c>
      <c r="F17" s="240"/>
      <c r="G17" s="71" t="s">
        <v>32</v>
      </c>
      <c r="H17" s="72"/>
      <c r="I17" s="215"/>
      <c r="J17" s="215"/>
      <c r="K17" s="215"/>
      <c r="L17" s="215"/>
      <c r="M17" s="232"/>
      <c r="N17" s="232"/>
      <c r="Q17" s="2" t="s">
        <v>33</v>
      </c>
      <c r="R17" s="73"/>
    </row>
    <row r="18" spans="1:23" ht="27" customHeight="1">
      <c r="A18" s="217"/>
      <c r="B18" s="332"/>
      <c r="C18" s="333"/>
      <c r="D18" s="29" t="b">
        <v>0</v>
      </c>
      <c r="E18" s="245" t="b">
        <v>0</v>
      </c>
      <c r="F18" s="246"/>
      <c r="G18" s="75"/>
      <c r="H18" s="76"/>
      <c r="I18" s="233" t="s">
        <v>34</v>
      </c>
      <c r="J18" s="233"/>
      <c r="K18" s="233" t="s">
        <v>342</v>
      </c>
      <c r="L18" s="233"/>
      <c r="M18" s="233" t="s">
        <v>35</v>
      </c>
      <c r="N18" s="233"/>
      <c r="Q18" s="2" t="s">
        <v>36</v>
      </c>
    </row>
    <row r="19" spans="1:23" ht="24" customHeight="1">
      <c r="A19" s="56"/>
      <c r="B19" s="77"/>
      <c r="C19" s="74"/>
      <c r="D19" s="244" t="b">
        <v>0</v>
      </c>
      <c r="E19" s="245"/>
      <c r="F19" s="246"/>
      <c r="G19" s="75"/>
      <c r="H19" s="76"/>
      <c r="I19" s="215"/>
      <c r="J19" s="232"/>
      <c r="K19" s="232"/>
      <c r="L19" s="215"/>
      <c r="M19" s="232"/>
      <c r="N19" s="232"/>
      <c r="Q19" s="2" t="s">
        <v>37</v>
      </c>
    </row>
    <row r="20" spans="1:23" ht="26.25" customHeight="1">
      <c r="A20" s="78"/>
      <c r="B20" s="79"/>
      <c r="C20" s="80"/>
      <c r="D20" s="241"/>
      <c r="E20" s="242"/>
      <c r="F20" s="243"/>
      <c r="G20" s="58"/>
      <c r="H20" s="59"/>
      <c r="I20" s="234" t="s">
        <v>38</v>
      </c>
      <c r="J20" s="235"/>
      <c r="K20" s="235"/>
      <c r="L20" s="236" t="s">
        <v>39</v>
      </c>
      <c r="M20" s="329"/>
      <c r="N20" s="329"/>
      <c r="Q20" s="2" t="s">
        <v>40</v>
      </c>
    </row>
    <row r="21" spans="1:23" ht="30.75" customHeight="1">
      <c r="A21" s="217">
        <v>7</v>
      </c>
      <c r="B21" s="219" t="s">
        <v>41</v>
      </c>
      <c r="C21" s="220"/>
      <c r="D21" s="226"/>
      <c r="E21" s="226"/>
      <c r="F21" s="226"/>
      <c r="G21" s="58"/>
      <c r="H21" s="59"/>
      <c r="I21" s="215"/>
      <c r="J21" s="232"/>
      <c r="K21" s="232"/>
      <c r="L21" s="215"/>
      <c r="M21" s="232"/>
      <c r="N21" s="232"/>
      <c r="Q21" s="2" t="s">
        <v>42</v>
      </c>
    </row>
    <row r="22" spans="1:23" ht="26.25" customHeight="1">
      <c r="A22" s="218"/>
      <c r="B22" s="221"/>
      <c r="C22" s="222"/>
      <c r="D22" s="225"/>
      <c r="E22" s="225"/>
      <c r="F22" s="225"/>
      <c r="G22" s="58"/>
      <c r="H22" s="59"/>
      <c r="I22" s="234" t="s">
        <v>43</v>
      </c>
      <c r="J22" s="234"/>
      <c r="K22" s="234"/>
      <c r="L22" s="236" t="s">
        <v>44</v>
      </c>
      <c r="M22" s="236"/>
      <c r="N22" s="236"/>
      <c r="Q22" s="2" t="s">
        <v>45</v>
      </c>
    </row>
    <row r="23" spans="1:23" ht="37.5" customHeight="1">
      <c r="A23" s="56">
        <v>8</v>
      </c>
      <c r="B23" s="227" t="s">
        <v>46</v>
      </c>
      <c r="C23" s="228"/>
      <c r="D23" s="229"/>
      <c r="E23" s="229"/>
      <c r="F23" s="229"/>
      <c r="G23" s="230" t="s">
        <v>47</v>
      </c>
      <c r="H23" s="231"/>
      <c r="I23" s="232"/>
      <c r="J23" s="232"/>
      <c r="K23" s="232"/>
      <c r="L23" s="232"/>
      <c r="M23" s="232"/>
      <c r="N23" s="232"/>
      <c r="Q23" s="2" t="s">
        <v>48</v>
      </c>
    </row>
    <row r="24" spans="1:23" ht="30.75" customHeight="1">
      <c r="A24" s="216">
        <v>9</v>
      </c>
      <c r="B24" s="219" t="s">
        <v>49</v>
      </c>
      <c r="C24" s="220"/>
      <c r="D24" s="224"/>
      <c r="E24" s="224"/>
      <c r="F24" s="224"/>
      <c r="G24" s="84" t="s">
        <v>50</v>
      </c>
      <c r="H24" s="81"/>
      <c r="I24" s="215"/>
      <c r="J24" s="232"/>
      <c r="K24" s="232"/>
      <c r="L24" s="215"/>
      <c r="M24" s="232"/>
      <c r="N24" s="232"/>
      <c r="Q24" s="2" t="s">
        <v>51</v>
      </c>
    </row>
    <row r="25" spans="1:23" ht="29.25" customHeight="1">
      <c r="A25" s="218"/>
      <c r="B25" s="221"/>
      <c r="C25" s="222"/>
      <c r="D25" s="225"/>
      <c r="E25" s="225"/>
      <c r="F25" s="225"/>
      <c r="G25" s="58"/>
      <c r="H25" s="59"/>
      <c r="I25" s="233" t="s">
        <v>34</v>
      </c>
      <c r="J25" s="233"/>
      <c r="K25" s="233"/>
      <c r="L25" s="233" t="s">
        <v>35</v>
      </c>
      <c r="M25" s="233"/>
      <c r="N25" s="233"/>
      <c r="Q25" s="2" t="s">
        <v>52</v>
      </c>
    </row>
    <row r="26" spans="1:23" ht="29.25" customHeight="1">
      <c r="A26" s="216">
        <v>10</v>
      </c>
      <c r="B26" s="219" t="s">
        <v>339</v>
      </c>
      <c r="C26" s="220"/>
      <c r="D26" s="224"/>
      <c r="E26" s="224"/>
      <c r="F26" s="224"/>
      <c r="G26" s="75"/>
      <c r="H26" s="76"/>
      <c r="I26" s="215"/>
      <c r="J26" s="232"/>
      <c r="K26" s="232"/>
      <c r="L26" s="215"/>
      <c r="M26" s="232"/>
      <c r="N26" s="232"/>
      <c r="Q26" s="2" t="s">
        <v>53</v>
      </c>
    </row>
    <row r="27" spans="1:23" ht="35.25" customHeight="1">
      <c r="A27" s="218"/>
      <c r="B27" s="221"/>
      <c r="C27" s="222"/>
      <c r="D27" s="225"/>
      <c r="E27" s="225"/>
      <c r="F27" s="225"/>
      <c r="G27" s="75"/>
      <c r="H27" s="76"/>
      <c r="I27" s="234" t="s">
        <v>38</v>
      </c>
      <c r="J27" s="235"/>
      <c r="K27" s="235"/>
      <c r="L27" s="236" t="s">
        <v>39</v>
      </c>
      <c r="M27" s="235"/>
      <c r="N27" s="235"/>
      <c r="Q27" s="2" t="s">
        <v>54</v>
      </c>
      <c r="S27" s="85"/>
    </row>
    <row r="28" spans="1:23" ht="33" customHeight="1">
      <c r="A28" s="216">
        <v>11</v>
      </c>
      <c r="B28" s="219" t="s">
        <v>55</v>
      </c>
      <c r="C28" s="220"/>
      <c r="D28" s="223"/>
      <c r="E28" s="224"/>
      <c r="F28" s="224"/>
      <c r="G28" s="75"/>
      <c r="H28" s="86"/>
      <c r="I28" s="215"/>
      <c r="J28" s="232"/>
      <c r="K28" s="232"/>
      <c r="L28" s="215"/>
      <c r="M28" s="232"/>
      <c r="N28" s="232"/>
      <c r="Q28" s="2" t="s">
        <v>56</v>
      </c>
    </row>
    <row r="29" spans="1:23" ht="32.25" customHeight="1">
      <c r="A29" s="218"/>
      <c r="B29" s="221"/>
      <c r="C29" s="222"/>
      <c r="D29" s="225"/>
      <c r="E29" s="225"/>
      <c r="F29" s="225"/>
      <c r="G29" s="75"/>
      <c r="H29" s="86"/>
      <c r="I29" s="234" t="s">
        <v>43</v>
      </c>
      <c r="J29" s="234"/>
      <c r="K29" s="234"/>
      <c r="L29" s="234" t="s">
        <v>44</v>
      </c>
      <c r="M29" s="234"/>
      <c r="N29" s="234"/>
      <c r="Q29" s="2" t="s">
        <v>57</v>
      </c>
      <c r="U29" s="93"/>
    </row>
    <row r="30" spans="1:23" ht="36.75" customHeight="1">
      <c r="A30" s="66">
        <v>12</v>
      </c>
      <c r="B30" s="67" t="s">
        <v>58</v>
      </c>
      <c r="C30" s="69"/>
      <c r="D30" s="223"/>
      <c r="E30" s="224"/>
      <c r="F30" s="224"/>
      <c r="G30" s="230" t="s">
        <v>47</v>
      </c>
      <c r="H30" s="231"/>
      <c r="I30" s="232"/>
      <c r="J30" s="232"/>
      <c r="K30" s="232"/>
      <c r="L30" s="232"/>
      <c r="M30" s="232"/>
      <c r="N30" s="232"/>
      <c r="Q30" s="2" t="s">
        <v>59</v>
      </c>
      <c r="T30" s="93"/>
      <c r="U30" s="93"/>
      <c r="V30" s="93"/>
      <c r="W30" s="93"/>
    </row>
    <row r="31" spans="1:23" ht="30.75" customHeight="1">
      <c r="A31" s="56">
        <v>13</v>
      </c>
      <c r="B31" s="67" t="s">
        <v>338</v>
      </c>
      <c r="C31" s="69"/>
      <c r="D31" s="229"/>
      <c r="E31" s="229"/>
      <c r="F31" s="229"/>
      <c r="G31" s="87" t="s">
        <v>60</v>
      </c>
      <c r="H31" s="83"/>
      <c r="I31" s="215"/>
      <c r="J31" s="215"/>
      <c r="K31" s="215"/>
      <c r="L31" s="215"/>
      <c r="M31" s="215"/>
      <c r="N31" s="215"/>
      <c r="Q31" s="2" t="s">
        <v>61</v>
      </c>
    </row>
    <row r="32" spans="1:23" ht="39.75" customHeight="1">
      <c r="A32" s="237" t="s">
        <v>62</v>
      </c>
      <c r="B32" s="228"/>
      <c r="C32" s="238"/>
      <c r="D32" s="229"/>
      <c r="E32" s="229"/>
      <c r="F32" s="229"/>
      <c r="G32" s="88" t="s">
        <v>63</v>
      </c>
      <c r="H32" s="89"/>
      <c r="I32" s="215"/>
      <c r="J32" s="215"/>
      <c r="K32" s="215"/>
      <c r="L32" s="215"/>
      <c r="M32" s="215"/>
      <c r="N32" s="215"/>
      <c r="Q32" s="2" t="s">
        <v>64</v>
      </c>
    </row>
    <row r="33" spans="1:17" ht="43.5" customHeight="1" thickBot="1">
      <c r="A33" s="66">
        <v>15</v>
      </c>
      <c r="B33" s="327" t="s">
        <v>337</v>
      </c>
      <c r="C33" s="328"/>
      <c r="D33" s="324"/>
      <c r="E33" s="325"/>
      <c r="F33" s="326"/>
      <c r="G33" s="90" t="s">
        <v>65</v>
      </c>
      <c r="H33" s="83"/>
      <c r="I33" s="214"/>
      <c r="J33" s="215"/>
      <c r="K33" s="215"/>
      <c r="L33" s="215"/>
      <c r="M33" s="215"/>
      <c r="N33" s="215"/>
      <c r="Q33" s="2" t="s">
        <v>66</v>
      </c>
    </row>
    <row r="34" spans="1:17" ht="16.5" customHeight="1">
      <c r="A34" s="321" t="s">
        <v>343</v>
      </c>
      <c r="B34" s="322"/>
      <c r="C34" s="322"/>
      <c r="D34" s="322"/>
      <c r="E34" s="322"/>
      <c r="F34" s="322"/>
      <c r="G34" s="322"/>
      <c r="H34" s="322"/>
      <c r="I34" s="322"/>
      <c r="J34" s="322"/>
      <c r="K34" s="322"/>
      <c r="L34" s="322"/>
      <c r="M34" s="322"/>
      <c r="N34" s="323"/>
      <c r="Q34" s="2" t="s">
        <v>67</v>
      </c>
    </row>
    <row r="35" spans="1:17" ht="21" customHeight="1">
      <c r="A35" s="212" t="s">
        <v>344</v>
      </c>
      <c r="B35" s="212"/>
      <c r="C35" s="212"/>
      <c r="D35" s="213" t="s">
        <v>346</v>
      </c>
      <c r="E35" s="213"/>
      <c r="F35" s="213"/>
      <c r="G35" s="319" t="s">
        <v>345</v>
      </c>
      <c r="H35" s="320"/>
      <c r="I35" s="213"/>
      <c r="J35" s="213"/>
      <c r="K35" s="213"/>
      <c r="L35" s="213"/>
      <c r="M35" s="213"/>
      <c r="N35" s="213"/>
      <c r="Q35" s="2" t="s">
        <v>68</v>
      </c>
    </row>
    <row r="36" spans="1:17" ht="21" customHeight="1">
      <c r="Q36" s="2" t="s">
        <v>69</v>
      </c>
    </row>
    <row r="37" spans="1:17" ht="21" customHeight="1">
      <c r="Q37" s="2" t="s">
        <v>70</v>
      </c>
    </row>
    <row r="38" spans="1:17" ht="21" customHeight="1">
      <c r="Q38" s="2" t="s">
        <v>71</v>
      </c>
    </row>
    <row r="39" spans="1:17" ht="21" customHeight="1">
      <c r="Q39" s="2" t="s">
        <v>72</v>
      </c>
    </row>
    <row r="40" spans="1:17" ht="21" customHeight="1">
      <c r="Q40" s="2" t="s">
        <v>73</v>
      </c>
    </row>
    <row r="41" spans="1:17" ht="21" customHeight="1">
      <c r="Q41" s="2" t="s">
        <v>74</v>
      </c>
    </row>
    <row r="42" spans="1:17" ht="21" customHeight="1">
      <c r="Q42" s="2" t="s">
        <v>75</v>
      </c>
    </row>
    <row r="43" spans="1:17" ht="21" customHeight="1">
      <c r="Q43" s="2" t="s">
        <v>76</v>
      </c>
    </row>
    <row r="44" spans="1:17" ht="21" customHeight="1">
      <c r="Q44" s="2" t="s">
        <v>77</v>
      </c>
    </row>
    <row r="45" spans="1:17" ht="21" customHeight="1">
      <c r="Q45" s="2" t="s">
        <v>78</v>
      </c>
    </row>
    <row r="46" spans="1:17" ht="21" customHeight="1">
      <c r="Q46" s="2" t="s">
        <v>79</v>
      </c>
    </row>
    <row r="47" spans="1:17" ht="21" customHeight="1">
      <c r="Q47" s="2" t="s">
        <v>80</v>
      </c>
    </row>
    <row r="48" spans="1:17" ht="21" customHeight="1">
      <c r="Q48" s="2" t="s">
        <v>81</v>
      </c>
    </row>
    <row r="49" spans="1:17" ht="15.75" customHeight="1">
      <c r="Q49" s="2" t="s">
        <v>82</v>
      </c>
    </row>
    <row r="50" spans="1:17" ht="14.25" customHeight="1">
      <c r="Q50" s="2" t="s">
        <v>83</v>
      </c>
    </row>
    <row r="51" spans="1:17" ht="13.5" customHeight="1">
      <c r="Q51" s="2" t="s">
        <v>84</v>
      </c>
    </row>
    <row r="52" spans="1:17" ht="14.25" customHeight="1">
      <c r="O52" s="91"/>
      <c r="P52" s="91"/>
      <c r="Q52" s="2" t="s">
        <v>85</v>
      </c>
    </row>
    <row r="53" spans="1:17" ht="21.95" customHeight="1">
      <c r="Q53" s="2" t="s">
        <v>86</v>
      </c>
    </row>
    <row r="54" spans="1:17" ht="21.95" customHeight="1">
      <c r="Q54" s="2" t="s">
        <v>87</v>
      </c>
    </row>
    <row r="55" spans="1:17" ht="21.95" customHeight="1">
      <c r="Q55" s="2" t="s">
        <v>88</v>
      </c>
    </row>
    <row r="56" spans="1:17" ht="21.95" customHeight="1">
      <c r="Q56" s="2" t="s">
        <v>89</v>
      </c>
    </row>
    <row r="57" spans="1:17" ht="21.95" customHeight="1">
      <c r="Q57" s="2" t="s">
        <v>90</v>
      </c>
    </row>
    <row r="58" spans="1:17" ht="12" customHeight="1">
      <c r="Q58" s="2" t="s">
        <v>91</v>
      </c>
    </row>
    <row r="59" spans="1:17" ht="24" customHeight="1">
      <c r="Q59" s="2" t="s">
        <v>92</v>
      </c>
    </row>
    <row r="60" spans="1:17" s="61" customFormat="1" ht="12" customHeight="1">
      <c r="Q60" s="3" t="s">
        <v>93</v>
      </c>
    </row>
    <row r="61" spans="1:17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Q61" s="2" t="s">
        <v>94</v>
      </c>
    </row>
    <row r="62" spans="1:17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Q62" s="2" t="s">
        <v>95</v>
      </c>
    </row>
    <row r="63" spans="1:17" ht="28.5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Q63" s="2" t="s">
        <v>96</v>
      </c>
    </row>
    <row r="64" spans="1:17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Q64" s="2" t="s">
        <v>97</v>
      </c>
    </row>
    <row r="65" spans="1:17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Q65" s="2" t="s">
        <v>98</v>
      </c>
    </row>
    <row r="66" spans="1:17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Q66" s="2" t="s">
        <v>99</v>
      </c>
    </row>
    <row r="67" spans="1:1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Q67" s="2" t="s">
        <v>100</v>
      </c>
    </row>
    <row r="68" spans="1:17" ht="28.5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Q68" s="2" t="s">
        <v>101</v>
      </c>
    </row>
    <row r="69" spans="1:17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Q69" s="2" t="s">
        <v>102</v>
      </c>
    </row>
    <row r="70" spans="1:17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Q70" s="2" t="s">
        <v>103</v>
      </c>
    </row>
    <row r="71" spans="1:17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Q71" s="2" t="s">
        <v>104</v>
      </c>
    </row>
    <row r="72" spans="1:17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Q72" s="2" t="s">
        <v>105</v>
      </c>
    </row>
    <row r="73" spans="1:17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Q73" s="2" t="s">
        <v>106</v>
      </c>
    </row>
    <row r="74" spans="1:17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Q74" s="2" t="s">
        <v>107</v>
      </c>
    </row>
    <row r="75" spans="1:17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Q75" s="2" t="s">
        <v>108</v>
      </c>
    </row>
    <row r="76" spans="1:17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Q76" s="2" t="s">
        <v>109</v>
      </c>
    </row>
    <row r="77" spans="1:1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Q77" s="2" t="s">
        <v>110</v>
      </c>
    </row>
    <row r="78" spans="1:17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Q78" s="2" t="s">
        <v>111</v>
      </c>
    </row>
    <row r="79" spans="1:17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Q79" s="2" t="s">
        <v>112</v>
      </c>
    </row>
    <row r="80" spans="1:17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Q80" s="2" t="s">
        <v>113</v>
      </c>
    </row>
    <row r="81" spans="1:17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Q81" s="2" t="s">
        <v>114</v>
      </c>
    </row>
    <row r="82" spans="1:17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Q82" s="2" t="s">
        <v>115</v>
      </c>
    </row>
    <row r="83" spans="1:17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Q83" s="2" t="s">
        <v>116</v>
      </c>
    </row>
    <row r="84" spans="1:17" ht="28.5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Q84" s="2" t="s">
        <v>117</v>
      </c>
    </row>
    <row r="85" spans="1:17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Q85" s="2" t="s">
        <v>118</v>
      </c>
    </row>
    <row r="86" spans="1:17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Q86" s="2" t="s">
        <v>119</v>
      </c>
    </row>
    <row r="87" spans="1:1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Q87" s="2" t="s">
        <v>120</v>
      </c>
    </row>
    <row r="88" spans="1:17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Q88" s="2" t="s">
        <v>121</v>
      </c>
    </row>
    <row r="89" spans="1:17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Q89" s="2" t="s">
        <v>122</v>
      </c>
    </row>
    <row r="90" spans="1:17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Q90" s="2" t="s">
        <v>123</v>
      </c>
    </row>
    <row r="91" spans="1:17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Q91" s="2" t="s">
        <v>124</v>
      </c>
    </row>
    <row r="92" spans="1:17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Q92" s="2" t="s">
        <v>125</v>
      </c>
    </row>
    <row r="93" spans="1:17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Q93" s="2" t="s">
        <v>126</v>
      </c>
    </row>
    <row r="94" spans="1:17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Q94" s="2" t="s">
        <v>127</v>
      </c>
    </row>
    <row r="95" spans="1:17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Q95" s="2" t="s">
        <v>128</v>
      </c>
    </row>
    <row r="96" spans="1:17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Q96" s="2" t="s">
        <v>129</v>
      </c>
    </row>
    <row r="97" spans="1:1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Q97" s="2" t="s">
        <v>130</v>
      </c>
    </row>
    <row r="98" spans="1:17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Q98" s="2" t="s">
        <v>131</v>
      </c>
    </row>
    <row r="99" spans="1:17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Q99" s="2" t="s">
        <v>132</v>
      </c>
    </row>
    <row r="100" spans="1:17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Q100" s="2" t="s">
        <v>133</v>
      </c>
    </row>
    <row r="101" spans="1:17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Q101" s="2" t="s">
        <v>134</v>
      </c>
    </row>
    <row r="102" spans="1:17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Q102" s="2" t="s">
        <v>135</v>
      </c>
    </row>
    <row r="103" spans="1:17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Q103" s="2" t="s">
        <v>136</v>
      </c>
    </row>
    <row r="104" spans="1:17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Q104" s="2" t="s">
        <v>137</v>
      </c>
    </row>
    <row r="105" spans="1:17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Q105" s="2" t="s">
        <v>138</v>
      </c>
    </row>
    <row r="106" spans="1:17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Q106" s="2" t="s">
        <v>139</v>
      </c>
    </row>
    <row r="107" spans="1:1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Q107" s="2" t="s">
        <v>140</v>
      </c>
    </row>
    <row r="108" spans="1:17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Q108" s="2" t="s">
        <v>141</v>
      </c>
    </row>
    <row r="109" spans="1:17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Q109" s="2" t="s">
        <v>142</v>
      </c>
    </row>
    <row r="110" spans="1:17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Q110" s="2" t="s">
        <v>143</v>
      </c>
    </row>
    <row r="111" spans="1:17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Q111" s="2" t="s">
        <v>144</v>
      </c>
    </row>
    <row r="112" spans="1:17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Q112" s="2" t="s">
        <v>145</v>
      </c>
    </row>
    <row r="113" spans="1:17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Q113" s="2" t="s">
        <v>146</v>
      </c>
    </row>
    <row r="114" spans="1:17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Q114" s="2" t="s">
        <v>147</v>
      </c>
    </row>
    <row r="115" spans="1:17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Q115" s="2" t="s">
        <v>148</v>
      </c>
    </row>
    <row r="116" spans="1:17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Q116" s="2" t="s">
        <v>149</v>
      </c>
    </row>
    <row r="117" spans="1: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Q117" s="2" t="s">
        <v>150</v>
      </c>
    </row>
    <row r="118" spans="1:17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Q118" s="2" t="s">
        <v>151</v>
      </c>
    </row>
    <row r="119" spans="1:17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Q119" s="2" t="s">
        <v>152</v>
      </c>
    </row>
    <row r="120" spans="1:17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Q120" s="2" t="s">
        <v>153</v>
      </c>
    </row>
    <row r="121" spans="1:17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Q121" s="2" t="s">
        <v>154</v>
      </c>
    </row>
    <row r="122" spans="1:17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Q122" s="2" t="s">
        <v>155</v>
      </c>
    </row>
    <row r="123" spans="1:17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Q123" s="2" t="s">
        <v>156</v>
      </c>
    </row>
    <row r="124" spans="1:17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Q124" s="2" t="s">
        <v>157</v>
      </c>
    </row>
    <row r="125" spans="1:17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Q125" s="2" t="s">
        <v>158</v>
      </c>
    </row>
    <row r="126" spans="1:17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Q126" s="2" t="s">
        <v>159</v>
      </c>
    </row>
    <row r="127" spans="1:17" ht="28.5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Q127" s="2" t="s">
        <v>160</v>
      </c>
    </row>
    <row r="128" spans="1:17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Q128" s="2" t="s">
        <v>161</v>
      </c>
    </row>
    <row r="129" spans="1:17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Q129" s="2" t="s">
        <v>162</v>
      </c>
    </row>
    <row r="130" spans="1:17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Q130" s="2" t="s">
        <v>163</v>
      </c>
    </row>
    <row r="131" spans="1:17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Q131" s="2" t="s">
        <v>164</v>
      </c>
    </row>
    <row r="132" spans="1:17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Q132" s="2" t="s">
        <v>165</v>
      </c>
    </row>
    <row r="133" spans="1:17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Q133" s="2" t="s">
        <v>166</v>
      </c>
    </row>
    <row r="134" spans="1:17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Q134" s="2" t="s">
        <v>167</v>
      </c>
    </row>
    <row r="135" spans="1:17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Q135" s="2" t="s">
        <v>168</v>
      </c>
    </row>
    <row r="136" spans="1:17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Q136" s="2" t="s">
        <v>169</v>
      </c>
    </row>
    <row r="137" spans="1:1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Q137" s="2" t="s">
        <v>170</v>
      </c>
    </row>
    <row r="138" spans="1:17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Q138" s="2" t="s">
        <v>171</v>
      </c>
    </row>
    <row r="139" spans="1:17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Q139" s="2" t="s">
        <v>172</v>
      </c>
    </row>
    <row r="140" spans="1:17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Q140" s="2" t="s">
        <v>173</v>
      </c>
    </row>
    <row r="141" spans="1:17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Q141" s="2" t="s">
        <v>174</v>
      </c>
    </row>
    <row r="142" spans="1:17" ht="28.5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Q142" s="2" t="s">
        <v>175</v>
      </c>
    </row>
    <row r="143" spans="1:17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Q143" s="2" t="s">
        <v>176</v>
      </c>
    </row>
    <row r="144" spans="1:17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Q144" s="2" t="s">
        <v>177</v>
      </c>
    </row>
    <row r="145" spans="1:17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Q145" s="2" t="s">
        <v>178</v>
      </c>
    </row>
    <row r="146" spans="1:17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Q146" s="2" t="s">
        <v>179</v>
      </c>
    </row>
    <row r="147" spans="1:1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Q147" s="2" t="s">
        <v>180</v>
      </c>
    </row>
    <row r="148" spans="1:17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Q148" s="2" t="s">
        <v>181</v>
      </c>
    </row>
    <row r="149" spans="1:17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Q149" s="2" t="s">
        <v>182</v>
      </c>
    </row>
    <row r="150" spans="1:17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Q150" s="2" t="s">
        <v>183</v>
      </c>
    </row>
    <row r="151" spans="1:17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Q151" s="2" t="s">
        <v>184</v>
      </c>
    </row>
    <row r="152" spans="1:17" ht="28.5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Q152" s="2" t="s">
        <v>185</v>
      </c>
    </row>
    <row r="153" spans="1:17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Q153" s="2" t="s">
        <v>186</v>
      </c>
    </row>
    <row r="154" spans="1:17" ht="28.5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Q154" s="2" t="s">
        <v>187</v>
      </c>
    </row>
    <row r="155" spans="1:17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Q155" s="2" t="s">
        <v>188</v>
      </c>
    </row>
    <row r="156" spans="1:17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Q156" s="2" t="s">
        <v>189</v>
      </c>
    </row>
    <row r="157" spans="1:1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Q157" s="2" t="s">
        <v>190</v>
      </c>
    </row>
    <row r="158" spans="1:17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Q158" s="2" t="s">
        <v>191</v>
      </c>
    </row>
    <row r="159" spans="1:17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Q159" s="2" t="s">
        <v>192</v>
      </c>
    </row>
    <row r="160" spans="1:17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Q160" s="2" t="s">
        <v>193</v>
      </c>
    </row>
    <row r="161" spans="1:17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Q161" s="2" t="s">
        <v>194</v>
      </c>
    </row>
    <row r="162" spans="1:17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Q162" s="2" t="s">
        <v>195</v>
      </c>
    </row>
    <row r="163" spans="1:17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Q163" s="2" t="s">
        <v>196</v>
      </c>
    </row>
    <row r="164" spans="1:17" ht="28.5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Q164" s="2" t="s">
        <v>197</v>
      </c>
    </row>
    <row r="165" spans="1:17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Q165" s="2" t="s">
        <v>198</v>
      </c>
    </row>
    <row r="166" spans="1:17" ht="42.75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Q166" s="2" t="s">
        <v>199</v>
      </c>
    </row>
    <row r="167" spans="1:1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Q167" s="2" t="s">
        <v>200</v>
      </c>
    </row>
    <row r="168" spans="1:17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Q168" s="2" t="s">
        <v>201</v>
      </c>
    </row>
    <row r="169" spans="1:17" ht="28.5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Q169" s="2" t="s">
        <v>202</v>
      </c>
    </row>
    <row r="170" spans="1:17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Q170" s="2" t="s">
        <v>203</v>
      </c>
    </row>
    <row r="171" spans="1:17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Q171" s="2" t="s">
        <v>204</v>
      </c>
    </row>
    <row r="172" spans="1:17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Q172" s="2" t="s">
        <v>205</v>
      </c>
    </row>
    <row r="173" spans="1:17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Q173" s="2" t="s">
        <v>206</v>
      </c>
    </row>
    <row r="174" spans="1:17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Q174" s="2" t="s">
        <v>207</v>
      </c>
    </row>
    <row r="175" spans="1:17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Q175" s="2" t="s">
        <v>208</v>
      </c>
    </row>
    <row r="176" spans="1:17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Q176" s="2" t="s">
        <v>209</v>
      </c>
    </row>
    <row r="177" spans="1:1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Q177" s="2" t="s">
        <v>210</v>
      </c>
    </row>
    <row r="178" spans="1:17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Q178" s="2" t="s">
        <v>211</v>
      </c>
    </row>
    <row r="179" spans="1:17" ht="28.5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Q179" s="2" t="s">
        <v>212</v>
      </c>
    </row>
    <row r="180" spans="1:17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Q180" s="2" t="s">
        <v>213</v>
      </c>
    </row>
    <row r="181" spans="1:17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Q181" s="2" t="s">
        <v>214</v>
      </c>
    </row>
    <row r="182" spans="1:17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Q182" s="2" t="s">
        <v>215</v>
      </c>
    </row>
    <row r="183" spans="1:17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Q183" s="2" t="s">
        <v>216</v>
      </c>
    </row>
    <row r="184" spans="1:17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Q184" s="2" t="s">
        <v>217</v>
      </c>
    </row>
    <row r="185" spans="1:17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Q185" s="2" t="s">
        <v>218</v>
      </c>
    </row>
    <row r="186" spans="1:17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Q186" s="2" t="s">
        <v>219</v>
      </c>
    </row>
    <row r="187" spans="1:1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Q187" s="2" t="s">
        <v>220</v>
      </c>
    </row>
    <row r="188" spans="1:17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Q188" s="2" t="s">
        <v>221</v>
      </c>
    </row>
    <row r="189" spans="1:17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Q189" s="2" t="s">
        <v>222</v>
      </c>
    </row>
    <row r="190" spans="1:17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Q190" s="2" t="s">
        <v>223</v>
      </c>
    </row>
    <row r="191" spans="1:17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Q191" s="2" t="s">
        <v>224</v>
      </c>
    </row>
    <row r="192" spans="1:17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Q192" s="2" t="s">
        <v>225</v>
      </c>
    </row>
    <row r="193" spans="1:17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Q193" s="2" t="s">
        <v>226</v>
      </c>
    </row>
    <row r="194" spans="1:17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Q194" s="2" t="s">
        <v>227</v>
      </c>
    </row>
    <row r="195" spans="1:17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Q195" s="2" t="s">
        <v>228</v>
      </c>
    </row>
    <row r="196" spans="1:17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Q196" s="2" t="s">
        <v>229</v>
      </c>
    </row>
    <row r="197" spans="1:1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Q197" s="2" t="s">
        <v>230</v>
      </c>
    </row>
    <row r="198" spans="1:17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Q198" s="2" t="s">
        <v>231</v>
      </c>
    </row>
    <row r="199" spans="1:17" ht="28.5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Q199" s="2" t="s">
        <v>232</v>
      </c>
    </row>
    <row r="200" spans="1:17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Q200" s="2" t="s">
        <v>233</v>
      </c>
    </row>
    <row r="201" spans="1:17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Q201" s="2" t="s">
        <v>234</v>
      </c>
    </row>
    <row r="202" spans="1:17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Q202" s="2" t="s">
        <v>235</v>
      </c>
    </row>
    <row r="203" spans="1:17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Q203" s="2" t="s">
        <v>236</v>
      </c>
    </row>
    <row r="204" spans="1:17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Q204" s="2" t="s">
        <v>237</v>
      </c>
    </row>
    <row r="205" spans="1:17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Q205" s="2" t="s">
        <v>238</v>
      </c>
    </row>
    <row r="206" spans="1:17" ht="28.5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Q206" s="2" t="s">
        <v>239</v>
      </c>
    </row>
    <row r="207" spans="1:17" ht="28.5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Q207" s="2" t="s">
        <v>240</v>
      </c>
    </row>
    <row r="208" spans="1:17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Q208" s="2" t="s">
        <v>241</v>
      </c>
    </row>
    <row r="209" spans="1:17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Q209" s="2" t="s">
        <v>242</v>
      </c>
    </row>
    <row r="210" spans="1:17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Q210" s="2" t="s">
        <v>243</v>
      </c>
    </row>
    <row r="211" spans="1:17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Q211" s="2" t="s">
        <v>244</v>
      </c>
    </row>
    <row r="212" spans="1:17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Q212" s="2" t="s">
        <v>245</v>
      </c>
    </row>
    <row r="213" spans="1:17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Q213" s="2" t="s">
        <v>246</v>
      </c>
    </row>
    <row r="214" spans="1:17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Q214" s="2" t="s">
        <v>247</v>
      </c>
    </row>
    <row r="215" spans="1:17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Q215" s="2" t="s">
        <v>248</v>
      </c>
    </row>
    <row r="216" spans="1:17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</row>
    <row r="217" spans="1: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</row>
    <row r="218" spans="1:17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</row>
    <row r="219" spans="1:17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</row>
    <row r="220" spans="1:17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</row>
    <row r="221" spans="1:17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</row>
    <row r="222" spans="1:17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</row>
    <row r="223" spans="1:17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</row>
    <row r="224" spans="1:17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</row>
    <row r="225" spans="1:14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</row>
    <row r="226" spans="1:14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</row>
    <row r="227" spans="1:14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</row>
    <row r="228" spans="1:14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</row>
    <row r="229" spans="1:14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</row>
    <row r="230" spans="1:14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</row>
    <row r="231" spans="1:14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</row>
    <row r="232" spans="1:14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</row>
    <row r="233" spans="1:14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</row>
    <row r="234" spans="1:1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</row>
    <row r="235" spans="1:14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</row>
    <row r="236" spans="1:14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</row>
    <row r="237" spans="1:14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</row>
    <row r="238" spans="1:14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</row>
    <row r="239" spans="1:14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</row>
    <row r="240" spans="1:14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</row>
    <row r="241" spans="1:14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</row>
    <row r="242" spans="1:14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</row>
    <row r="243" spans="1:14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</row>
    <row r="244" spans="1:1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</row>
    <row r="245" spans="1:14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</row>
    <row r="246" spans="1:14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</row>
    <row r="247" spans="1:14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</row>
    <row r="248" spans="1:14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</row>
    <row r="249" spans="1:14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</row>
    <row r="250" spans="1:14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</row>
    <row r="251" spans="1:14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</row>
    <row r="252" spans="1:14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</row>
    <row r="253" spans="1:14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</row>
    <row r="254" spans="1:1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</row>
    <row r="255" spans="1:14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</row>
    <row r="256" spans="1:14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</row>
    <row r="257" spans="1:14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</row>
    <row r="258" spans="1:14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</row>
    <row r="259" spans="1:14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</row>
    <row r="260" spans="1:14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</row>
    <row r="261" spans="1:14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</row>
    <row r="262" spans="1:14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</row>
    <row r="263" spans="1:14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N263" s="92"/>
    </row>
  </sheetData>
  <sheetProtection algorithmName="SHA-512" hashValue="a8qq29ZlI3R54ZoD8FVfNYmfvN4etlIbTOVSEgEF8lpGPbTgEWSgo1lzSaUPdRrL9ue2Qo2JOsbZMdcUQky+ng==" saltValue="AuXW3/CaPjwkTWWL+jhPjw==" spinCount="100000" sheet="1" scenarios="1"/>
  <mergeCells count="92">
    <mergeCell ref="G35:H35"/>
    <mergeCell ref="A34:N34"/>
    <mergeCell ref="D33:F33"/>
    <mergeCell ref="B33:C33"/>
    <mergeCell ref="E18:F18"/>
    <mergeCell ref="I21:K21"/>
    <mergeCell ref="L21:N21"/>
    <mergeCell ref="I22:K22"/>
    <mergeCell ref="L22:N22"/>
    <mergeCell ref="L24:N24"/>
    <mergeCell ref="L19:N19"/>
    <mergeCell ref="I20:K20"/>
    <mergeCell ref="L20:N20"/>
    <mergeCell ref="B17:C18"/>
    <mergeCell ref="D31:F31"/>
    <mergeCell ref="I31:N31"/>
    <mergeCell ref="R3:V13"/>
    <mergeCell ref="B12:C12"/>
    <mergeCell ref="D12:N12"/>
    <mergeCell ref="A9:N9"/>
    <mergeCell ref="B10:C10"/>
    <mergeCell ref="D10:N10"/>
    <mergeCell ref="B11:C11"/>
    <mergeCell ref="D11:H11"/>
    <mergeCell ref="I11:K11"/>
    <mergeCell ref="L11:N11"/>
    <mergeCell ref="J16:N16"/>
    <mergeCell ref="B13:C13"/>
    <mergeCell ref="D15:F15"/>
    <mergeCell ref="G15:I15"/>
    <mergeCell ref="J15:N15"/>
    <mergeCell ref="D13:F14"/>
    <mergeCell ref="G13:I14"/>
    <mergeCell ref="J13:K13"/>
    <mergeCell ref="L13:N13"/>
    <mergeCell ref="J14:K14"/>
    <mergeCell ref="L14:N14"/>
    <mergeCell ref="E16:F16"/>
    <mergeCell ref="G16:I16"/>
    <mergeCell ref="A1:N1"/>
    <mergeCell ref="A3:N3"/>
    <mergeCell ref="A4:N4"/>
    <mergeCell ref="A5:N5"/>
    <mergeCell ref="L7:N7"/>
    <mergeCell ref="E17:F17"/>
    <mergeCell ref="D20:F20"/>
    <mergeCell ref="D19:F19"/>
    <mergeCell ref="I17:J17"/>
    <mergeCell ref="K17:L17"/>
    <mergeCell ref="M17:N17"/>
    <mergeCell ref="I18:J18"/>
    <mergeCell ref="K18:L18"/>
    <mergeCell ref="M18:N18"/>
    <mergeCell ref="A32:C32"/>
    <mergeCell ref="D32:F32"/>
    <mergeCell ref="I32:N32"/>
    <mergeCell ref="I28:K28"/>
    <mergeCell ref="L28:N28"/>
    <mergeCell ref="I29:K29"/>
    <mergeCell ref="L29:N29"/>
    <mergeCell ref="D30:F30"/>
    <mergeCell ref="G30:H30"/>
    <mergeCell ref="I30:N30"/>
    <mergeCell ref="D26:F27"/>
    <mergeCell ref="I19:K19"/>
    <mergeCell ref="I25:K25"/>
    <mergeCell ref="L25:N25"/>
    <mergeCell ref="I26:K26"/>
    <mergeCell ref="L26:N26"/>
    <mergeCell ref="I27:K27"/>
    <mergeCell ref="L27:N27"/>
    <mergeCell ref="B23:C23"/>
    <mergeCell ref="D23:F23"/>
    <mergeCell ref="G23:H23"/>
    <mergeCell ref="I23:N23"/>
    <mergeCell ref="I24:K24"/>
    <mergeCell ref="A35:C35"/>
    <mergeCell ref="D35:F35"/>
    <mergeCell ref="I35:N35"/>
    <mergeCell ref="I33:N33"/>
    <mergeCell ref="A17:A18"/>
    <mergeCell ref="A21:A22"/>
    <mergeCell ref="A24:A25"/>
    <mergeCell ref="A26:A27"/>
    <mergeCell ref="A28:A29"/>
    <mergeCell ref="B28:C29"/>
    <mergeCell ref="D28:F29"/>
    <mergeCell ref="B21:C22"/>
    <mergeCell ref="D21:F22"/>
    <mergeCell ref="B24:C25"/>
    <mergeCell ref="D24:F25"/>
    <mergeCell ref="B26:C27"/>
  </mergeCells>
  <dataValidations count="1">
    <dataValidation type="list" allowBlank="1" showInputMessage="1" showErrorMessage="1" sqref="D35" xr:uid="{5EC3205D-4079-402B-BBE7-9B917DF21EB0}">
      <formula1>"Straight, Gay, Lesbian, Bisexual, Pansexual, Asexual, Queer, Prefer not to say, Other(please specify)"</formula1>
    </dataValidation>
  </dataValidations>
  <hyperlinks>
    <hyperlink ref="Q12" r:id="rId1" xr:uid="{00000000-0004-0000-0000-000000000000}"/>
    <hyperlink ref="Q13" r:id="rId2" xr:uid="{00000000-0004-0000-0000-000001000000}"/>
    <hyperlink ref="Q15" r:id="rId3" xr:uid="{00000000-0004-0000-0000-000002000000}"/>
    <hyperlink ref="Q16" r:id="rId4" xr:uid="{00000000-0004-0000-0000-000003000000}"/>
    <hyperlink ref="Q17" r:id="rId5" xr:uid="{00000000-0004-0000-0000-000004000000}"/>
    <hyperlink ref="Q18" r:id="rId6" xr:uid="{00000000-0004-0000-0000-000005000000}"/>
    <hyperlink ref="Q20" r:id="rId7" xr:uid="{00000000-0004-0000-0000-000007000000}"/>
    <hyperlink ref="Q21" r:id="rId8" xr:uid="{00000000-0004-0000-0000-000008000000}"/>
    <hyperlink ref="Q22" r:id="rId9" xr:uid="{00000000-0004-0000-0000-000009000000}"/>
    <hyperlink ref="Q23" r:id="rId10" xr:uid="{00000000-0004-0000-0000-00000A000000}"/>
    <hyperlink ref="Q24" r:id="rId11" xr:uid="{00000000-0004-0000-0000-00000B000000}"/>
    <hyperlink ref="Q25" r:id="rId12" xr:uid="{00000000-0004-0000-0000-00000C000000}"/>
    <hyperlink ref="Q26" r:id="rId13" xr:uid="{00000000-0004-0000-0000-00000D000000}"/>
    <hyperlink ref="Q27" r:id="rId14" xr:uid="{00000000-0004-0000-0000-00000E000000}"/>
    <hyperlink ref="Q28" r:id="rId15" xr:uid="{00000000-0004-0000-0000-00000F000000}"/>
    <hyperlink ref="Q29" r:id="rId16" xr:uid="{00000000-0004-0000-0000-000010000000}"/>
    <hyperlink ref="Q30" r:id="rId17" xr:uid="{00000000-0004-0000-0000-000011000000}"/>
    <hyperlink ref="Q31" r:id="rId18" xr:uid="{00000000-0004-0000-0000-000012000000}"/>
    <hyperlink ref="Q32" r:id="rId19" xr:uid="{00000000-0004-0000-0000-000013000000}"/>
    <hyperlink ref="Q35" r:id="rId20" xr:uid="{00000000-0004-0000-0000-000014000000}"/>
    <hyperlink ref="Q36" r:id="rId21" xr:uid="{00000000-0004-0000-0000-000015000000}"/>
    <hyperlink ref="Q37" r:id="rId22" xr:uid="{00000000-0004-0000-0000-000016000000}"/>
    <hyperlink ref="Q38" r:id="rId23" xr:uid="{00000000-0004-0000-0000-000017000000}"/>
    <hyperlink ref="Q39" r:id="rId24" xr:uid="{00000000-0004-0000-0000-000018000000}"/>
    <hyperlink ref="Q40" r:id="rId25" xr:uid="{00000000-0004-0000-0000-000019000000}"/>
    <hyperlink ref="Q41" r:id="rId26" xr:uid="{00000000-0004-0000-0000-00001A000000}"/>
    <hyperlink ref="Q42" r:id="rId27" xr:uid="{00000000-0004-0000-0000-00001B000000}"/>
    <hyperlink ref="Q43" r:id="rId28" xr:uid="{00000000-0004-0000-0000-00001C000000}"/>
    <hyperlink ref="Q44" r:id="rId29" xr:uid="{00000000-0004-0000-0000-00001D000000}"/>
    <hyperlink ref="Q45" r:id="rId30" xr:uid="{00000000-0004-0000-0000-00001E000000}"/>
    <hyperlink ref="Q46" r:id="rId31" xr:uid="{00000000-0004-0000-0000-00001F000000}"/>
    <hyperlink ref="Q47" r:id="rId32" xr:uid="{00000000-0004-0000-0000-000020000000}"/>
    <hyperlink ref="Q48" r:id="rId33" xr:uid="{00000000-0004-0000-0000-000021000000}"/>
    <hyperlink ref="Q49" r:id="rId34" xr:uid="{00000000-0004-0000-0000-000022000000}"/>
    <hyperlink ref="Q50" r:id="rId35" xr:uid="{00000000-0004-0000-0000-000023000000}"/>
    <hyperlink ref="Q51" r:id="rId36" xr:uid="{00000000-0004-0000-0000-000024000000}"/>
    <hyperlink ref="Q52" r:id="rId37" xr:uid="{00000000-0004-0000-0000-000025000000}"/>
    <hyperlink ref="Q53" r:id="rId38" xr:uid="{00000000-0004-0000-0000-000026000000}"/>
    <hyperlink ref="Q54" r:id="rId39" xr:uid="{00000000-0004-0000-0000-000027000000}"/>
    <hyperlink ref="Q55" r:id="rId40" xr:uid="{00000000-0004-0000-0000-000028000000}"/>
    <hyperlink ref="Q56" r:id="rId41" xr:uid="{00000000-0004-0000-0000-000029000000}"/>
    <hyperlink ref="Q57" r:id="rId42" xr:uid="{00000000-0004-0000-0000-00002A000000}"/>
    <hyperlink ref="Q58" r:id="rId43" xr:uid="{00000000-0004-0000-0000-00002B000000}"/>
    <hyperlink ref="Q61" r:id="rId44" xr:uid="{00000000-0004-0000-0000-00002C000000}"/>
    <hyperlink ref="Q62" r:id="rId45" xr:uid="{00000000-0004-0000-0000-00002D000000}"/>
    <hyperlink ref="Q63" r:id="rId46" xr:uid="{00000000-0004-0000-0000-00002E000000}"/>
    <hyperlink ref="Q64" r:id="rId47" xr:uid="{00000000-0004-0000-0000-00002F000000}"/>
    <hyperlink ref="Q65" r:id="rId48" xr:uid="{00000000-0004-0000-0000-000030000000}"/>
    <hyperlink ref="Q66" r:id="rId49" xr:uid="{00000000-0004-0000-0000-000031000000}"/>
    <hyperlink ref="Q67" r:id="rId50" xr:uid="{00000000-0004-0000-0000-000032000000}"/>
    <hyperlink ref="Q68" r:id="rId51" xr:uid="{00000000-0004-0000-0000-000033000000}"/>
    <hyperlink ref="Q69" r:id="rId52" xr:uid="{00000000-0004-0000-0000-000034000000}"/>
    <hyperlink ref="Q70" r:id="rId53" xr:uid="{00000000-0004-0000-0000-000035000000}"/>
    <hyperlink ref="Q71" r:id="rId54" xr:uid="{00000000-0004-0000-0000-000036000000}"/>
    <hyperlink ref="Q72" r:id="rId55" xr:uid="{00000000-0004-0000-0000-000037000000}"/>
    <hyperlink ref="Q73" r:id="rId56" xr:uid="{00000000-0004-0000-0000-000038000000}"/>
    <hyperlink ref="Q74" r:id="rId57" xr:uid="{00000000-0004-0000-0000-000039000000}"/>
    <hyperlink ref="Q75" r:id="rId58" xr:uid="{00000000-0004-0000-0000-00003A000000}"/>
    <hyperlink ref="Q76" r:id="rId59" xr:uid="{00000000-0004-0000-0000-00003B000000}"/>
    <hyperlink ref="Q77" r:id="rId60" xr:uid="{00000000-0004-0000-0000-00003C000000}"/>
    <hyperlink ref="Q78" r:id="rId61" xr:uid="{00000000-0004-0000-0000-00003D000000}"/>
    <hyperlink ref="Q79" r:id="rId62" xr:uid="{00000000-0004-0000-0000-00003E000000}"/>
    <hyperlink ref="Q80" r:id="rId63" xr:uid="{00000000-0004-0000-0000-00003F000000}"/>
    <hyperlink ref="Q81" r:id="rId64" xr:uid="{00000000-0004-0000-0000-000040000000}"/>
    <hyperlink ref="Q82" r:id="rId65" xr:uid="{00000000-0004-0000-0000-000041000000}"/>
    <hyperlink ref="Q83" r:id="rId66" xr:uid="{00000000-0004-0000-0000-000042000000}"/>
    <hyperlink ref="Q84" r:id="rId67" xr:uid="{00000000-0004-0000-0000-000043000000}"/>
    <hyperlink ref="Q85" r:id="rId68" xr:uid="{00000000-0004-0000-0000-000044000000}"/>
    <hyperlink ref="Q86" r:id="rId69" xr:uid="{00000000-0004-0000-0000-000045000000}"/>
    <hyperlink ref="Q87" r:id="rId70" xr:uid="{00000000-0004-0000-0000-000046000000}"/>
    <hyperlink ref="Q88" r:id="rId71" xr:uid="{00000000-0004-0000-0000-000047000000}"/>
    <hyperlink ref="Q89" r:id="rId72" xr:uid="{00000000-0004-0000-0000-000048000000}"/>
    <hyperlink ref="Q90" r:id="rId73" xr:uid="{00000000-0004-0000-0000-000049000000}"/>
    <hyperlink ref="Q91" r:id="rId74" xr:uid="{00000000-0004-0000-0000-00004A000000}"/>
    <hyperlink ref="Q92" r:id="rId75" xr:uid="{00000000-0004-0000-0000-00004B000000}"/>
    <hyperlink ref="Q93" r:id="rId76" xr:uid="{00000000-0004-0000-0000-00004C000000}"/>
    <hyperlink ref="Q94" r:id="rId77" xr:uid="{00000000-0004-0000-0000-00004D000000}"/>
    <hyperlink ref="Q95" r:id="rId78" xr:uid="{00000000-0004-0000-0000-00004E000000}"/>
    <hyperlink ref="Q96" r:id="rId79" xr:uid="{00000000-0004-0000-0000-00004F000000}"/>
    <hyperlink ref="Q97" r:id="rId80" xr:uid="{00000000-0004-0000-0000-000050000000}"/>
    <hyperlink ref="Q98" r:id="rId81" xr:uid="{00000000-0004-0000-0000-000051000000}"/>
    <hyperlink ref="Q99" r:id="rId82" xr:uid="{00000000-0004-0000-0000-000052000000}"/>
    <hyperlink ref="Q100" r:id="rId83" xr:uid="{00000000-0004-0000-0000-000053000000}"/>
    <hyperlink ref="Q101" r:id="rId84" xr:uid="{00000000-0004-0000-0000-000054000000}"/>
    <hyperlink ref="Q102" r:id="rId85" xr:uid="{00000000-0004-0000-0000-000055000000}"/>
    <hyperlink ref="Q103" r:id="rId86" xr:uid="{00000000-0004-0000-0000-000056000000}"/>
    <hyperlink ref="Q104" r:id="rId87" xr:uid="{00000000-0004-0000-0000-000057000000}"/>
    <hyperlink ref="Q105" r:id="rId88" xr:uid="{00000000-0004-0000-0000-000058000000}"/>
    <hyperlink ref="Q106" r:id="rId89" xr:uid="{00000000-0004-0000-0000-000059000000}"/>
    <hyperlink ref="Q107" r:id="rId90" xr:uid="{00000000-0004-0000-0000-00005A000000}"/>
    <hyperlink ref="Q108" r:id="rId91" xr:uid="{00000000-0004-0000-0000-00005B000000}"/>
    <hyperlink ref="Q109" r:id="rId92" xr:uid="{00000000-0004-0000-0000-00005C000000}"/>
    <hyperlink ref="Q110" r:id="rId93" xr:uid="{00000000-0004-0000-0000-00005D000000}"/>
    <hyperlink ref="Q111" r:id="rId94" xr:uid="{00000000-0004-0000-0000-00005E000000}"/>
    <hyperlink ref="Q112" r:id="rId95" xr:uid="{00000000-0004-0000-0000-00005F000000}"/>
    <hyperlink ref="Q113" r:id="rId96" xr:uid="{00000000-0004-0000-0000-000060000000}"/>
    <hyperlink ref="Q114" r:id="rId97" xr:uid="{00000000-0004-0000-0000-000061000000}"/>
    <hyperlink ref="Q115" r:id="rId98" xr:uid="{00000000-0004-0000-0000-000062000000}"/>
    <hyperlink ref="Q116" r:id="rId99" xr:uid="{00000000-0004-0000-0000-000063000000}"/>
    <hyperlink ref="Q117" r:id="rId100" xr:uid="{00000000-0004-0000-0000-000064000000}"/>
    <hyperlink ref="Q118" r:id="rId101" xr:uid="{00000000-0004-0000-0000-000065000000}"/>
    <hyperlink ref="Q119" r:id="rId102" xr:uid="{00000000-0004-0000-0000-000066000000}"/>
    <hyperlink ref="Q120" r:id="rId103" xr:uid="{00000000-0004-0000-0000-000067000000}"/>
    <hyperlink ref="Q121" r:id="rId104" xr:uid="{00000000-0004-0000-0000-000068000000}"/>
    <hyperlink ref="Q122" r:id="rId105" xr:uid="{00000000-0004-0000-0000-000069000000}"/>
    <hyperlink ref="Q123" r:id="rId106" xr:uid="{00000000-0004-0000-0000-00006A000000}"/>
    <hyperlink ref="Q124" r:id="rId107" xr:uid="{00000000-0004-0000-0000-00006B000000}"/>
    <hyperlink ref="Q125" r:id="rId108" xr:uid="{00000000-0004-0000-0000-00006C000000}"/>
    <hyperlink ref="Q126" r:id="rId109" xr:uid="{00000000-0004-0000-0000-00006D000000}"/>
    <hyperlink ref="Q127" r:id="rId110" xr:uid="{00000000-0004-0000-0000-00006E000000}"/>
    <hyperlink ref="Q128" r:id="rId111" xr:uid="{00000000-0004-0000-0000-00006F000000}"/>
    <hyperlink ref="Q129" r:id="rId112" xr:uid="{00000000-0004-0000-0000-000070000000}"/>
    <hyperlink ref="Q130" r:id="rId113" xr:uid="{00000000-0004-0000-0000-000071000000}"/>
    <hyperlink ref="Q131" r:id="rId114" xr:uid="{00000000-0004-0000-0000-000072000000}"/>
    <hyperlink ref="Q132" r:id="rId115" xr:uid="{00000000-0004-0000-0000-000073000000}"/>
    <hyperlink ref="Q133" r:id="rId116" xr:uid="{00000000-0004-0000-0000-000074000000}"/>
    <hyperlink ref="Q134" r:id="rId117" xr:uid="{00000000-0004-0000-0000-000075000000}"/>
    <hyperlink ref="Q135" r:id="rId118" xr:uid="{00000000-0004-0000-0000-000076000000}"/>
    <hyperlink ref="Q136" r:id="rId119" xr:uid="{00000000-0004-0000-0000-000077000000}"/>
    <hyperlink ref="Q137" r:id="rId120" xr:uid="{00000000-0004-0000-0000-000078000000}"/>
    <hyperlink ref="Q138" r:id="rId121" xr:uid="{00000000-0004-0000-0000-000079000000}"/>
    <hyperlink ref="Q139" r:id="rId122" xr:uid="{00000000-0004-0000-0000-00007A000000}"/>
    <hyperlink ref="Q140" r:id="rId123" xr:uid="{00000000-0004-0000-0000-00007B000000}"/>
    <hyperlink ref="Q141" r:id="rId124" xr:uid="{00000000-0004-0000-0000-00007C000000}"/>
    <hyperlink ref="Q142" r:id="rId125" xr:uid="{00000000-0004-0000-0000-00007D000000}"/>
    <hyperlink ref="Q143" r:id="rId126" xr:uid="{00000000-0004-0000-0000-00007E000000}"/>
    <hyperlink ref="Q144" r:id="rId127" xr:uid="{00000000-0004-0000-0000-00007F000000}"/>
    <hyperlink ref="Q145" r:id="rId128" xr:uid="{00000000-0004-0000-0000-000080000000}"/>
    <hyperlink ref="Q146" r:id="rId129" xr:uid="{00000000-0004-0000-0000-000081000000}"/>
    <hyperlink ref="Q147" r:id="rId130" xr:uid="{00000000-0004-0000-0000-000082000000}"/>
    <hyperlink ref="Q148" r:id="rId131" xr:uid="{00000000-0004-0000-0000-000083000000}"/>
    <hyperlink ref="Q149" r:id="rId132" xr:uid="{00000000-0004-0000-0000-000084000000}"/>
    <hyperlink ref="Q150" r:id="rId133" xr:uid="{00000000-0004-0000-0000-000085000000}"/>
    <hyperlink ref="Q151" r:id="rId134" xr:uid="{00000000-0004-0000-0000-000086000000}"/>
    <hyperlink ref="Q152" r:id="rId135" xr:uid="{00000000-0004-0000-0000-000087000000}"/>
    <hyperlink ref="Q153" r:id="rId136" xr:uid="{00000000-0004-0000-0000-000088000000}"/>
    <hyperlink ref="Q154" r:id="rId137" xr:uid="{00000000-0004-0000-0000-000089000000}"/>
    <hyperlink ref="Q155" r:id="rId138" xr:uid="{00000000-0004-0000-0000-00008A000000}"/>
    <hyperlink ref="Q156" r:id="rId139" xr:uid="{00000000-0004-0000-0000-00008B000000}"/>
    <hyperlink ref="Q157" r:id="rId140" xr:uid="{00000000-0004-0000-0000-00008C000000}"/>
    <hyperlink ref="Q158" r:id="rId141" xr:uid="{00000000-0004-0000-0000-00008D000000}"/>
    <hyperlink ref="Q159" r:id="rId142" xr:uid="{00000000-0004-0000-0000-00008E000000}"/>
    <hyperlink ref="Q160" r:id="rId143" xr:uid="{00000000-0004-0000-0000-00008F000000}"/>
    <hyperlink ref="Q161" r:id="rId144" xr:uid="{00000000-0004-0000-0000-000090000000}"/>
    <hyperlink ref="Q162" r:id="rId145" xr:uid="{00000000-0004-0000-0000-000091000000}"/>
    <hyperlink ref="Q163" r:id="rId146" xr:uid="{00000000-0004-0000-0000-000092000000}"/>
    <hyperlink ref="Q164" r:id="rId147" xr:uid="{00000000-0004-0000-0000-000093000000}"/>
    <hyperlink ref="Q165" r:id="rId148" xr:uid="{00000000-0004-0000-0000-000094000000}"/>
    <hyperlink ref="Q166" r:id="rId149" xr:uid="{00000000-0004-0000-0000-000095000000}"/>
    <hyperlink ref="Q167" r:id="rId150" xr:uid="{00000000-0004-0000-0000-000096000000}"/>
    <hyperlink ref="Q168" r:id="rId151" xr:uid="{00000000-0004-0000-0000-000097000000}"/>
    <hyperlink ref="Q169" r:id="rId152" xr:uid="{00000000-0004-0000-0000-000098000000}"/>
    <hyperlink ref="Q170" r:id="rId153" xr:uid="{00000000-0004-0000-0000-000099000000}"/>
    <hyperlink ref="Q171" r:id="rId154" xr:uid="{00000000-0004-0000-0000-00009A000000}"/>
    <hyperlink ref="Q172" r:id="rId155" xr:uid="{00000000-0004-0000-0000-00009B000000}"/>
    <hyperlink ref="Q173" r:id="rId156" xr:uid="{00000000-0004-0000-0000-00009C000000}"/>
    <hyperlink ref="Q174" r:id="rId157" xr:uid="{00000000-0004-0000-0000-00009D000000}"/>
    <hyperlink ref="Q175" r:id="rId158" xr:uid="{00000000-0004-0000-0000-00009E000000}"/>
    <hyperlink ref="Q176" r:id="rId159" xr:uid="{00000000-0004-0000-0000-00009F000000}"/>
    <hyperlink ref="Q177" r:id="rId160" xr:uid="{00000000-0004-0000-0000-0000A0000000}"/>
    <hyperlink ref="Q178" r:id="rId161" xr:uid="{00000000-0004-0000-0000-0000A1000000}"/>
    <hyperlink ref="Q179" r:id="rId162" xr:uid="{00000000-0004-0000-0000-0000A2000000}"/>
    <hyperlink ref="Q180" r:id="rId163" xr:uid="{00000000-0004-0000-0000-0000A3000000}"/>
    <hyperlink ref="Q181" r:id="rId164" xr:uid="{00000000-0004-0000-0000-0000A4000000}"/>
    <hyperlink ref="Q182" r:id="rId165" xr:uid="{00000000-0004-0000-0000-0000A5000000}"/>
    <hyperlink ref="Q183" r:id="rId166" xr:uid="{00000000-0004-0000-0000-0000A6000000}"/>
    <hyperlink ref="Q184" r:id="rId167" xr:uid="{00000000-0004-0000-0000-0000A7000000}"/>
    <hyperlink ref="Q185" r:id="rId168" xr:uid="{00000000-0004-0000-0000-0000A8000000}"/>
    <hyperlink ref="Q186" r:id="rId169" xr:uid="{00000000-0004-0000-0000-0000A9000000}"/>
    <hyperlink ref="Q187" r:id="rId170" xr:uid="{00000000-0004-0000-0000-0000AA000000}"/>
    <hyperlink ref="Q188" r:id="rId171" xr:uid="{00000000-0004-0000-0000-0000AB000000}"/>
    <hyperlink ref="Q189" r:id="rId172" xr:uid="{00000000-0004-0000-0000-0000AC000000}"/>
    <hyperlink ref="Q190" r:id="rId173" xr:uid="{00000000-0004-0000-0000-0000AD000000}"/>
    <hyperlink ref="Q191" r:id="rId174" xr:uid="{00000000-0004-0000-0000-0000AE000000}"/>
    <hyperlink ref="Q192" r:id="rId175" xr:uid="{00000000-0004-0000-0000-0000AF000000}"/>
    <hyperlink ref="Q193" r:id="rId176" xr:uid="{00000000-0004-0000-0000-0000B0000000}"/>
    <hyperlink ref="Q194" r:id="rId177" xr:uid="{00000000-0004-0000-0000-0000B1000000}"/>
    <hyperlink ref="Q195" r:id="rId178" xr:uid="{00000000-0004-0000-0000-0000B2000000}"/>
    <hyperlink ref="Q196" r:id="rId179" xr:uid="{00000000-0004-0000-0000-0000B3000000}"/>
    <hyperlink ref="Q197" r:id="rId180" xr:uid="{00000000-0004-0000-0000-0000B4000000}"/>
    <hyperlink ref="Q198" r:id="rId181" xr:uid="{00000000-0004-0000-0000-0000B5000000}"/>
    <hyperlink ref="Q199" r:id="rId182" xr:uid="{00000000-0004-0000-0000-0000B6000000}"/>
    <hyperlink ref="Q200" r:id="rId183" xr:uid="{00000000-0004-0000-0000-0000B7000000}"/>
    <hyperlink ref="Q201" r:id="rId184" xr:uid="{00000000-0004-0000-0000-0000B8000000}"/>
    <hyperlink ref="Q202" r:id="rId185" xr:uid="{00000000-0004-0000-0000-0000B9000000}"/>
    <hyperlink ref="Q203" r:id="rId186" xr:uid="{00000000-0004-0000-0000-0000BA000000}"/>
    <hyperlink ref="Q204" r:id="rId187" xr:uid="{00000000-0004-0000-0000-0000BB000000}"/>
    <hyperlink ref="Q205" r:id="rId188" xr:uid="{00000000-0004-0000-0000-0000BC000000}"/>
    <hyperlink ref="Q206" r:id="rId189" xr:uid="{00000000-0004-0000-0000-0000BD000000}"/>
    <hyperlink ref="Q207" r:id="rId190" xr:uid="{00000000-0004-0000-0000-0000BE000000}"/>
    <hyperlink ref="Q208" r:id="rId191" xr:uid="{00000000-0004-0000-0000-0000BF000000}"/>
    <hyperlink ref="Q209" r:id="rId192" xr:uid="{00000000-0004-0000-0000-0000C0000000}"/>
    <hyperlink ref="Q210" r:id="rId193" xr:uid="{00000000-0004-0000-0000-0000C1000000}"/>
    <hyperlink ref="Q211" r:id="rId194" xr:uid="{00000000-0004-0000-0000-0000C2000000}"/>
    <hyperlink ref="Q212" r:id="rId195" xr:uid="{00000000-0004-0000-0000-0000C3000000}"/>
    <hyperlink ref="Q213" r:id="rId196" xr:uid="{00000000-0004-0000-0000-0000C4000000}"/>
    <hyperlink ref="Q214" r:id="rId197" xr:uid="{00000000-0004-0000-0000-0000C5000000}"/>
    <hyperlink ref="Q215" r:id="rId198" xr:uid="{00000000-0004-0000-0000-0000C6000000}"/>
    <hyperlink ref="Q59" r:id="rId199" xr:uid="{00000000-0004-0000-0000-0000C7000000}"/>
    <hyperlink ref="Q60" r:id="rId200" xr:uid="{00000000-0004-0000-0000-0000C8000000}"/>
    <hyperlink ref="Q34" r:id="rId201" xr:uid="{00000000-0004-0000-0000-0000C9000000}"/>
    <hyperlink ref="Q33" r:id="rId202" xr:uid="{00000000-0004-0000-0000-0000CB000000}"/>
    <hyperlink ref="Q19" r:id="rId203" xr:uid="{00000000-0004-0000-0000-0000CA000000}"/>
  </hyperlinks>
  <pageMargins left="0.7" right="0.7" top="0.75" bottom="0.75" header="0.3" footer="0.3"/>
  <drawing r:id="rId204"/>
  <legacyDrawing r:id="rId20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206" name="Drop Down 1">
              <controlPr locked="0" defaultSize="0" autoPict="0">
                <anchor moveWithCells="1">
                  <from>
                    <xdr:col>9</xdr:col>
                    <xdr:colOff>9525</xdr:colOff>
                    <xdr:row>14</xdr:row>
                    <xdr:rowOff>295275</xdr:rowOff>
                  </from>
                  <to>
                    <xdr:col>14</xdr:col>
                    <xdr:colOff>9525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207" name="Check Box 2">
              <controlPr defaultSize="0" autoPict="0">
                <anchor moveWithCells="1">
                  <from>
                    <xdr:col>9</xdr:col>
                    <xdr:colOff>438150</xdr:colOff>
                    <xdr:row>12</xdr:row>
                    <xdr:rowOff>38100</xdr:rowOff>
                  </from>
                  <to>
                    <xdr:col>10</xdr:col>
                    <xdr:colOff>295275</xdr:colOff>
                    <xdr:row>12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208" name="Check Box 3">
              <controlPr defaultSize="0" autoPict="0">
                <anchor moveWithCells="1">
                  <from>
                    <xdr:col>11</xdr:col>
                    <xdr:colOff>457200</xdr:colOff>
                    <xdr:row>12</xdr:row>
                    <xdr:rowOff>0</xdr:rowOff>
                  </from>
                  <to>
                    <xdr:col>13</xdr:col>
                    <xdr:colOff>219075</xdr:colOff>
                    <xdr:row>12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4" r:id="rId209" name="Check Box 6">
              <controlPr defaultSiz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457200</xdr:colOff>
                    <xdr:row>16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5" r:id="rId210" name="Check Box 7">
              <controlPr defaultSize="0" autoPict="0">
                <anchor moveWithCells="1">
                  <from>
                    <xdr:col>4</xdr:col>
                    <xdr:colOff>57150</xdr:colOff>
                    <xdr:row>16</xdr:row>
                    <xdr:rowOff>38100</xdr:rowOff>
                  </from>
                  <to>
                    <xdr:col>5</xdr:col>
                    <xdr:colOff>114300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7" r:id="rId211" name="Check Box 9">
              <controlPr defaultSize="0" autoPict="0">
                <anchor moveWithCells="1">
                  <from>
                    <xdr:col>3</xdr:col>
                    <xdr:colOff>66675</xdr:colOff>
                    <xdr:row>18</xdr:row>
                    <xdr:rowOff>47625</xdr:rowOff>
                  </from>
                  <to>
                    <xdr:col>4</xdr:col>
                    <xdr:colOff>38100</xdr:colOff>
                    <xdr:row>18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9" r:id="rId212" name="Check Box 11">
              <controlPr defaultSize="0" autoPict="0">
                <anchor moveWithCells="1">
                  <from>
                    <xdr:col>9</xdr:col>
                    <xdr:colOff>457200</xdr:colOff>
                    <xdr:row>12</xdr:row>
                    <xdr:rowOff>238125</xdr:rowOff>
                  </from>
                  <to>
                    <xdr:col>10</xdr:col>
                    <xdr:colOff>276225</xdr:colOff>
                    <xdr:row>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0" r:id="rId213" name="Check Box 12">
              <controlPr defaultSize="0" autoPict="0">
                <anchor moveWithCells="1">
                  <from>
                    <xdr:col>11</xdr:col>
                    <xdr:colOff>485775</xdr:colOff>
                    <xdr:row>12</xdr:row>
                    <xdr:rowOff>247650</xdr:rowOff>
                  </from>
                  <to>
                    <xdr:col>13</xdr:col>
                    <xdr:colOff>323850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1" r:id="rId214" name="Check Box 13">
              <controlPr defaultSize="0" autoPict="0">
                <anchor moveWithCells="1">
                  <from>
                    <xdr:col>3</xdr:col>
                    <xdr:colOff>123825</xdr:colOff>
                    <xdr:row>15</xdr:row>
                    <xdr:rowOff>57150</xdr:rowOff>
                  </from>
                  <to>
                    <xdr:col>3</xdr:col>
                    <xdr:colOff>523875</xdr:colOff>
                    <xdr:row>15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2" r:id="rId215" name="Check Box 14">
              <controlPr defaultSize="0" autoPict="0">
                <anchor moveWithCells="1">
                  <from>
                    <xdr:col>4</xdr:col>
                    <xdr:colOff>57150</xdr:colOff>
                    <xdr:row>15</xdr:row>
                    <xdr:rowOff>57150</xdr:rowOff>
                  </from>
                  <to>
                    <xdr:col>5</xdr:col>
                    <xdr:colOff>219075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6" r:id="rId216" name="Check Box 8">
              <controlPr defaultSize="0" autoPict="0">
                <anchor moveWithCells="1">
                  <from>
                    <xdr:col>3</xdr:col>
                    <xdr:colOff>76200</xdr:colOff>
                    <xdr:row>17</xdr:row>
                    <xdr:rowOff>66675</xdr:rowOff>
                  </from>
                  <to>
                    <xdr:col>3</xdr:col>
                    <xdr:colOff>666750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8" r:id="rId217" name="Check Box 10">
              <controlPr defaultSize="0" autoPict="0">
                <anchor moveWithCells="1">
                  <from>
                    <xdr:col>4</xdr:col>
                    <xdr:colOff>19050</xdr:colOff>
                    <xdr:row>17</xdr:row>
                    <xdr:rowOff>19050</xdr:rowOff>
                  </from>
                  <to>
                    <xdr:col>5</xdr:col>
                    <xdr:colOff>247650</xdr:colOff>
                    <xdr:row>17</xdr:row>
                    <xdr:rowOff>276225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15"/>
  <sheetViews>
    <sheetView topLeftCell="B1" zoomScale="130" zoomScaleNormal="130" workbookViewId="0">
      <selection activeCell="D8" sqref="D8:J8"/>
    </sheetView>
  </sheetViews>
  <sheetFormatPr defaultColWidth="9" defaultRowHeight="15"/>
  <cols>
    <col min="1" max="1" width="2.7109375" customWidth="1"/>
    <col min="2" max="2" width="23.7109375" customWidth="1"/>
    <col min="4" max="5" width="8.85546875" customWidth="1"/>
    <col min="7" max="8" width="9.140625" customWidth="1"/>
    <col min="9" max="10" width="9" customWidth="1"/>
  </cols>
  <sheetData>
    <row r="1" spans="1:10" ht="21" customHeight="1" thickBot="1">
      <c r="A1" s="94" t="s">
        <v>249</v>
      </c>
      <c r="B1" s="351" t="s">
        <v>250</v>
      </c>
      <c r="C1" s="351"/>
      <c r="D1" s="351"/>
      <c r="E1" s="351"/>
      <c r="F1" s="351"/>
      <c r="G1" s="351"/>
      <c r="H1" s="351"/>
      <c r="I1" s="351"/>
      <c r="J1" s="351"/>
    </row>
    <row r="2" spans="1:10" ht="21" customHeight="1">
      <c r="A2" s="95">
        <v>22</v>
      </c>
      <c r="B2" s="96" t="s">
        <v>251</v>
      </c>
      <c r="C2" s="97"/>
      <c r="D2" s="352"/>
      <c r="E2" s="353"/>
      <c r="F2" s="353"/>
      <c r="G2" s="353"/>
      <c r="H2" s="353"/>
      <c r="I2" s="353"/>
      <c r="J2" s="354"/>
    </row>
    <row r="3" spans="1:10" ht="21" customHeight="1">
      <c r="A3" s="98"/>
      <c r="B3" s="99" t="s">
        <v>12</v>
      </c>
      <c r="C3" s="86"/>
      <c r="D3" s="345"/>
      <c r="E3" s="346"/>
      <c r="F3" s="355"/>
      <c r="G3" s="356" t="s">
        <v>13</v>
      </c>
      <c r="H3" s="357"/>
      <c r="I3" s="358"/>
      <c r="J3" s="341"/>
    </row>
    <row r="4" spans="1:10" ht="21" customHeight="1">
      <c r="A4" s="98"/>
      <c r="B4" s="100" t="s">
        <v>16</v>
      </c>
      <c r="C4" s="101"/>
      <c r="D4" s="345"/>
      <c r="E4" s="346"/>
      <c r="F4" s="346"/>
      <c r="G4" s="346"/>
      <c r="H4" s="346"/>
      <c r="I4" s="346"/>
      <c r="J4" s="347"/>
    </row>
    <row r="5" spans="1:10" ht="21" customHeight="1">
      <c r="A5" s="102"/>
      <c r="B5" s="103" t="s">
        <v>252</v>
      </c>
      <c r="C5" s="69"/>
      <c r="D5" s="334"/>
      <c r="E5" s="335"/>
      <c r="F5" s="335"/>
      <c r="G5" s="335"/>
      <c r="H5" s="335"/>
      <c r="I5" s="335"/>
      <c r="J5" s="336"/>
    </row>
    <row r="6" spans="1:10" ht="21" customHeight="1">
      <c r="A6" s="102"/>
      <c r="B6" s="103" t="s">
        <v>253</v>
      </c>
      <c r="C6" s="69"/>
      <c r="D6" s="334"/>
      <c r="E6" s="335"/>
      <c r="F6" s="335"/>
      <c r="G6" s="335"/>
      <c r="H6" s="335"/>
      <c r="I6" s="335"/>
      <c r="J6" s="336"/>
    </row>
    <row r="7" spans="1:10" ht="21" customHeight="1">
      <c r="A7" s="102"/>
      <c r="B7" s="103" t="s">
        <v>254</v>
      </c>
      <c r="C7" s="69"/>
      <c r="D7" s="348"/>
      <c r="E7" s="349"/>
      <c r="F7" s="349"/>
      <c r="G7" s="349"/>
      <c r="H7" s="349"/>
      <c r="I7" s="349"/>
      <c r="J7" s="350"/>
    </row>
    <row r="8" spans="1:10" ht="21" customHeight="1">
      <c r="A8" s="102"/>
      <c r="B8" s="104" t="s">
        <v>255</v>
      </c>
      <c r="C8" s="105"/>
      <c r="D8" s="348"/>
      <c r="E8" s="349"/>
      <c r="F8" s="349"/>
      <c r="G8" s="349"/>
      <c r="H8" s="349"/>
      <c r="I8" s="349"/>
      <c r="J8" s="350"/>
    </row>
    <row r="9" spans="1:10" ht="21" customHeight="1">
      <c r="A9" s="106">
        <v>24</v>
      </c>
      <c r="B9" s="113" t="s">
        <v>256</v>
      </c>
      <c r="C9" s="107"/>
      <c r="D9" s="334"/>
      <c r="E9" s="335"/>
      <c r="F9" s="335"/>
      <c r="G9" s="335"/>
      <c r="H9" s="335"/>
      <c r="I9" s="335"/>
      <c r="J9" s="336"/>
    </row>
    <row r="10" spans="1:10" ht="21" customHeight="1">
      <c r="A10" s="98"/>
      <c r="B10" s="108" t="s">
        <v>12</v>
      </c>
      <c r="C10" s="59"/>
      <c r="D10" s="334"/>
      <c r="E10" s="335"/>
      <c r="F10" s="337"/>
      <c r="G10" s="338" t="s">
        <v>13</v>
      </c>
      <c r="H10" s="339"/>
      <c r="I10" s="340"/>
      <c r="J10" s="341"/>
    </row>
    <row r="11" spans="1:10" ht="21" customHeight="1">
      <c r="A11" s="98"/>
      <c r="B11" s="109" t="s">
        <v>16</v>
      </c>
      <c r="C11" s="82"/>
      <c r="D11" s="342"/>
      <c r="E11" s="335"/>
      <c r="F11" s="335"/>
      <c r="G11" s="335"/>
      <c r="H11" s="335"/>
      <c r="I11" s="335"/>
      <c r="J11" s="336"/>
    </row>
    <row r="12" spans="1:10" ht="21" customHeight="1">
      <c r="A12" s="110">
        <v>25</v>
      </c>
      <c r="B12" s="343" t="s">
        <v>257</v>
      </c>
      <c r="C12" s="343"/>
      <c r="D12" s="343"/>
      <c r="E12" s="343"/>
      <c r="F12" s="343"/>
      <c r="G12" s="343"/>
      <c r="H12" s="343"/>
      <c r="I12" s="343"/>
      <c r="J12" s="344"/>
    </row>
    <row r="13" spans="1:10" ht="21" customHeight="1">
      <c r="A13" s="98"/>
      <c r="B13" s="108" t="s">
        <v>10</v>
      </c>
      <c r="C13" s="59"/>
      <c r="D13" s="334"/>
      <c r="E13" s="335"/>
      <c r="F13" s="335"/>
      <c r="G13" s="335"/>
      <c r="H13" s="335"/>
      <c r="I13" s="335"/>
      <c r="J13" s="336"/>
    </row>
    <row r="14" spans="1:10" ht="21" customHeight="1">
      <c r="A14" s="98"/>
      <c r="B14" s="108" t="s">
        <v>12</v>
      </c>
      <c r="C14" s="59"/>
      <c r="D14" s="334"/>
      <c r="E14" s="335"/>
      <c r="F14" s="335"/>
      <c r="G14" s="335"/>
      <c r="H14" s="335"/>
      <c r="I14" s="335"/>
      <c r="J14" s="336"/>
    </row>
    <row r="15" spans="1:10" ht="21" customHeight="1" thickBot="1">
      <c r="A15" s="111"/>
      <c r="B15" s="112" t="s">
        <v>16</v>
      </c>
      <c r="C15" s="63"/>
      <c r="D15" s="334"/>
      <c r="E15" s="335"/>
      <c r="F15" s="335"/>
      <c r="G15" s="335"/>
      <c r="H15" s="335"/>
      <c r="I15" s="335"/>
      <c r="J15" s="336"/>
    </row>
  </sheetData>
  <sheetProtection algorithmName="SHA-512" hashValue="AlSiBTM1dRhXo9ORvo/dRyVY3Jlgq0tY8I1Lt7Z1RfI7T5btNF7ArQMjcgXOFy3gstkxkeBRdVuavcsER8i7fQ==" saltValue="im7eNRRObcswndBJ71jiCQ==" spinCount="100000" sheet="1" objects="1" scenarios="1"/>
  <mergeCells count="19">
    <mergeCell ref="B1:J1"/>
    <mergeCell ref="D2:J2"/>
    <mergeCell ref="D3:F3"/>
    <mergeCell ref="G3:H3"/>
    <mergeCell ref="I3:J3"/>
    <mergeCell ref="D4:J4"/>
    <mergeCell ref="D5:J5"/>
    <mergeCell ref="D6:J6"/>
    <mergeCell ref="D7:J7"/>
    <mergeCell ref="D8:J8"/>
    <mergeCell ref="D13:J13"/>
    <mergeCell ref="D14:J14"/>
    <mergeCell ref="D15:J15"/>
    <mergeCell ref="D9:J9"/>
    <mergeCell ref="D10:F10"/>
    <mergeCell ref="G10:H10"/>
    <mergeCell ref="I10:J10"/>
    <mergeCell ref="D11:J11"/>
    <mergeCell ref="B12:J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22"/>
  <sheetViews>
    <sheetView zoomScale="115" zoomScaleNormal="115" workbookViewId="0">
      <selection activeCell="A3" sqref="A3"/>
    </sheetView>
  </sheetViews>
  <sheetFormatPr defaultColWidth="9" defaultRowHeight="15"/>
  <cols>
    <col min="1" max="1" width="45.7109375" style="121" customWidth="1"/>
    <col min="2" max="2" width="37.5703125" style="121" customWidth="1"/>
  </cols>
  <sheetData>
    <row r="1" spans="1:2" ht="33" customHeight="1" thickBot="1">
      <c r="A1" s="114" t="s">
        <v>258</v>
      </c>
      <c r="B1" s="115"/>
    </row>
    <row r="2" spans="1:2" ht="33" customHeight="1">
      <c r="A2" s="116" t="s">
        <v>259</v>
      </c>
      <c r="B2" s="117" t="s">
        <v>328</v>
      </c>
    </row>
    <row r="3" spans="1:2">
      <c r="A3" s="5"/>
      <c r="B3" s="119"/>
    </row>
    <row r="4" spans="1:2">
      <c r="A4" s="120"/>
      <c r="B4" s="5"/>
    </row>
    <row r="5" spans="1:2">
      <c r="A5" s="5"/>
      <c r="B5" s="5"/>
    </row>
    <row r="6" spans="1:2">
      <c r="A6" s="6"/>
      <c r="B6" s="6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6"/>
      <c r="B12" s="6"/>
    </row>
    <row r="13" spans="1:2">
      <c r="A13" s="6"/>
      <c r="B13" s="6"/>
    </row>
    <row r="14" spans="1:2">
      <c r="A14" s="6"/>
      <c r="B14" s="6"/>
    </row>
    <row r="15" spans="1:2">
      <c r="A15" s="6"/>
      <c r="B15" s="6"/>
    </row>
    <row r="16" spans="1:2">
      <c r="A16" s="6"/>
      <c r="B16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  <row r="21" spans="1:2">
      <c r="A21" s="6"/>
      <c r="B21" s="6"/>
    </row>
    <row r="22" spans="1:2">
      <c r="A22" s="6"/>
      <c r="B22" s="6"/>
    </row>
  </sheetData>
  <sheetProtection algorithmName="SHA-512" hashValue="T9irPlwD4HErTTOwqSnWFcdWv+/TJf3eZVzrLqCjvpMgdtLKuAwqjCfIliiCjVLdZZuXppq2YLTK+JoKuz2tvg==" saltValue="6nVhAhWrAYv9mrEIYSQcFg==" spinCount="100000"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XFC17"/>
  <sheetViews>
    <sheetView zoomScaleNormal="100" workbookViewId="0">
      <selection activeCell="A5" sqref="A5"/>
    </sheetView>
  </sheetViews>
  <sheetFormatPr defaultColWidth="0" defaultRowHeight="15"/>
  <cols>
    <col min="1" max="1" width="42.85546875" style="121" customWidth="1"/>
    <col min="2" max="2" width="38.5703125" style="121" customWidth="1"/>
    <col min="3" max="3" width="50.140625" style="121" customWidth="1"/>
    <col min="4" max="4" width="13.85546875" style="121" customWidth="1"/>
    <col min="5" max="5" width="15.5703125" style="121" customWidth="1"/>
    <col min="6" max="6" width="17.85546875" style="146" customWidth="1"/>
    <col min="7" max="7" width="15" style="146" bestFit="1" customWidth="1"/>
    <col min="8" max="8" width="78.140625" style="121" customWidth="1"/>
    <col min="9" max="11" width="9" style="121" hidden="1"/>
    <col min="12" max="12" width="13.5703125" style="121" hidden="1"/>
    <col min="13" max="13" width="13.7109375" style="121" hidden="1"/>
    <col min="14" max="14" width="32.7109375" style="121" hidden="1"/>
    <col min="15" max="16383" width="9" style="121" hidden="1"/>
    <col min="16384" max="16384" width="0.85546875" style="121" hidden="1" customWidth="1"/>
  </cols>
  <sheetData>
    <row r="1" spans="1:14" ht="18" customHeight="1" thickBot="1">
      <c r="A1" s="131" t="s">
        <v>260</v>
      </c>
      <c r="B1" s="132"/>
      <c r="C1" s="133"/>
      <c r="D1" s="134"/>
      <c r="E1" s="134"/>
      <c r="F1" s="135"/>
      <c r="G1" s="136"/>
      <c r="H1" s="134"/>
      <c r="I1" s="359" t="s">
        <v>261</v>
      </c>
      <c r="J1" s="359"/>
      <c r="K1" s="359"/>
      <c r="L1" s="359"/>
      <c r="M1" s="359"/>
      <c r="N1" s="359"/>
    </row>
    <row r="2" spans="1:14" ht="18" customHeight="1">
      <c r="A2" s="122" t="s">
        <v>334</v>
      </c>
      <c r="B2" s="123"/>
      <c r="C2" s="123"/>
      <c r="D2" s="366" t="s">
        <v>262</v>
      </c>
      <c r="E2" s="367"/>
      <c r="F2" s="360" t="s">
        <v>263</v>
      </c>
      <c r="G2" s="360" t="s">
        <v>327</v>
      </c>
      <c r="H2" s="363" t="s">
        <v>264</v>
      </c>
    </row>
    <row r="3" spans="1:14" ht="18" customHeight="1">
      <c r="A3" s="124" t="s">
        <v>335</v>
      </c>
      <c r="B3" s="125" t="s">
        <v>265</v>
      </c>
      <c r="C3" s="125" t="s">
        <v>266</v>
      </c>
      <c r="D3" s="368"/>
      <c r="E3" s="369"/>
      <c r="F3" s="361"/>
      <c r="G3" s="361"/>
      <c r="H3" s="364"/>
    </row>
    <row r="4" spans="1:14" ht="18" customHeight="1">
      <c r="A4" s="126"/>
      <c r="B4" s="127"/>
      <c r="C4" s="128"/>
      <c r="D4" s="129" t="s">
        <v>267</v>
      </c>
      <c r="E4" s="130" t="s">
        <v>268</v>
      </c>
      <c r="F4" s="362"/>
      <c r="G4" s="362"/>
      <c r="H4" s="365"/>
    </row>
    <row r="5" spans="1:14">
      <c r="A5" s="137"/>
      <c r="B5" s="138"/>
      <c r="C5" s="19"/>
      <c r="D5" s="139"/>
      <c r="E5" s="39"/>
      <c r="F5" s="20"/>
      <c r="G5" s="19"/>
      <c r="H5" s="20"/>
    </row>
    <row r="6" spans="1:14">
      <c r="A6" s="137"/>
      <c r="B6" s="140"/>
      <c r="C6" s="19"/>
      <c r="D6" s="139"/>
      <c r="E6" s="139"/>
      <c r="F6" s="20"/>
      <c r="G6" s="21"/>
      <c r="H6" s="20"/>
    </row>
    <row r="7" spans="1:14" ht="15.75" customHeight="1">
      <c r="A7" s="137"/>
      <c r="B7" s="141"/>
      <c r="C7" s="19"/>
      <c r="D7" s="139"/>
      <c r="E7" s="139"/>
      <c r="F7" s="20"/>
      <c r="G7" s="21"/>
      <c r="H7" s="20"/>
    </row>
    <row r="8" spans="1:14">
      <c r="A8" s="137"/>
      <c r="B8" s="19"/>
      <c r="C8" s="19"/>
      <c r="D8" s="21"/>
      <c r="E8" s="139"/>
      <c r="F8" s="20"/>
      <c r="G8" s="21"/>
      <c r="H8" s="20"/>
    </row>
    <row r="9" spans="1:14">
      <c r="A9" s="137"/>
      <c r="C9" s="22"/>
      <c r="D9" s="142"/>
      <c r="E9" s="142"/>
      <c r="F9" s="23"/>
      <c r="G9" s="23"/>
      <c r="H9" s="38"/>
    </row>
    <row r="10" spans="1:14">
      <c r="A10" s="137"/>
      <c r="B10" s="137"/>
      <c r="C10" s="19"/>
      <c r="D10" s="142"/>
      <c r="E10" s="139"/>
      <c r="F10" s="20"/>
      <c r="G10" s="21"/>
      <c r="H10" s="20"/>
    </row>
    <row r="11" spans="1:14">
      <c r="A11" s="137"/>
      <c r="B11" s="140"/>
      <c r="C11" s="19"/>
      <c r="D11" s="139"/>
      <c r="E11" s="139"/>
      <c r="F11" s="20"/>
      <c r="G11" s="21"/>
      <c r="H11" s="20"/>
    </row>
    <row r="12" spans="1:14">
      <c r="A12" s="143"/>
      <c r="B12" s="143"/>
      <c r="C12" s="143"/>
      <c r="D12" s="143"/>
      <c r="E12" s="143"/>
      <c r="F12" s="143"/>
      <c r="G12" s="143"/>
      <c r="H12" s="143"/>
      <c r="M12" s="144"/>
      <c r="N12" s="144"/>
    </row>
    <row r="13" spans="1:14">
      <c r="A13" s="143"/>
      <c r="B13" s="143"/>
      <c r="C13" s="143"/>
      <c r="D13" s="143"/>
      <c r="E13" s="143"/>
      <c r="F13" s="143"/>
      <c r="G13" s="143"/>
      <c r="H13" s="145"/>
    </row>
    <row r="14" spans="1:14">
      <c r="A14" s="143"/>
      <c r="B14" s="22"/>
      <c r="C14" s="143"/>
      <c r="D14" s="143"/>
      <c r="E14" s="143"/>
      <c r="F14" s="143"/>
      <c r="G14" s="143"/>
      <c r="H14" s="143"/>
    </row>
    <row r="15" spans="1:14">
      <c r="A15" s="143"/>
      <c r="B15" s="143"/>
      <c r="C15" s="143"/>
      <c r="D15" s="143"/>
      <c r="E15" s="143"/>
      <c r="F15" s="143"/>
      <c r="G15" s="143"/>
      <c r="H15" s="143"/>
    </row>
    <row r="16" spans="1:14">
      <c r="A16" s="143"/>
      <c r="B16" s="143"/>
      <c r="C16" s="143"/>
      <c r="D16" s="143"/>
      <c r="E16" s="143"/>
      <c r="F16" s="143"/>
      <c r="G16" s="143"/>
      <c r="H16" s="143"/>
    </row>
    <row r="17" spans="1:8">
      <c r="A17" s="143"/>
      <c r="B17" s="143"/>
      <c r="C17" s="143"/>
      <c r="D17" s="143"/>
      <c r="E17" s="143"/>
      <c r="F17" s="143"/>
      <c r="G17" s="143"/>
      <c r="H17" s="143"/>
    </row>
  </sheetData>
  <sheetProtection algorithmName="SHA-512" hashValue="NhFnGDmued3SK8sKXgvzTP9UhqUEAKvu2B4c2Z26umcIrZUZdDAA0wVId714SYWVCUuDsmM5BKz/P4GHtjqPQg==" saltValue="ycG24yfTngwnf3dKGP+bjw==" spinCount="100000" sheet="1" objects="1" scenarios="1"/>
  <mergeCells count="5">
    <mergeCell ref="I1:N1"/>
    <mergeCell ref="F2:F4"/>
    <mergeCell ref="G2:G4"/>
    <mergeCell ref="H2:H4"/>
    <mergeCell ref="D2:E3"/>
  </mergeCells>
  <dataValidations count="1">
    <dataValidation type="whole" allowBlank="1" showInputMessage="1" showErrorMessage="1" sqref="D5:E9 E10:E11 D11" xr:uid="{00000000-0002-0000-0300-000000000000}">
      <formula1>0</formula1>
      <formula2>1000000</formula2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N288"/>
  <sheetViews>
    <sheetView zoomScale="112" zoomScaleNormal="112" workbookViewId="0">
      <selection activeCell="A5" sqref="A5"/>
    </sheetView>
  </sheetViews>
  <sheetFormatPr defaultColWidth="9.140625" defaultRowHeight="15"/>
  <cols>
    <col min="1" max="1" width="48.7109375" style="121" customWidth="1"/>
    <col min="2" max="2" width="14.28515625" style="121" customWidth="1"/>
    <col min="3" max="3" width="25.7109375" style="121" customWidth="1"/>
    <col min="4" max="4" width="22.7109375" style="121" customWidth="1"/>
    <col min="5" max="5" width="20.5703125" style="121" customWidth="1"/>
    <col min="6" max="6" width="24.85546875" style="121" customWidth="1"/>
  </cols>
  <sheetData>
    <row r="1" spans="1:14" ht="31.5" customHeight="1" thickBot="1">
      <c r="A1" s="147" t="s">
        <v>269</v>
      </c>
      <c r="B1" s="148"/>
      <c r="C1" s="148"/>
      <c r="D1" s="148"/>
      <c r="E1" s="148"/>
      <c r="F1" s="148"/>
      <c r="G1" s="372"/>
      <c r="H1" s="372"/>
      <c r="I1" s="372"/>
      <c r="J1" s="372"/>
      <c r="K1" s="372"/>
      <c r="L1" s="372"/>
      <c r="M1" s="372"/>
    </row>
    <row r="2" spans="1:14" ht="31.5" customHeight="1">
      <c r="A2" s="149"/>
      <c r="B2" s="150"/>
      <c r="C2" s="151"/>
      <c r="D2" s="151"/>
      <c r="E2" s="151"/>
      <c r="F2" s="152"/>
      <c r="N2" s="153"/>
    </row>
    <row r="3" spans="1:14" s="157" customFormat="1" ht="39.75" customHeight="1">
      <c r="A3" s="154" t="s">
        <v>336</v>
      </c>
      <c r="B3" s="155" t="s">
        <v>270</v>
      </c>
      <c r="C3" s="154" t="s">
        <v>329</v>
      </c>
      <c r="D3" s="156" t="s">
        <v>271</v>
      </c>
      <c r="E3" s="370" t="s">
        <v>272</v>
      </c>
      <c r="F3" s="371"/>
      <c r="N3" s="118"/>
    </row>
    <row r="4" spans="1:14" ht="31.5" customHeight="1">
      <c r="A4" s="158"/>
      <c r="B4" s="159"/>
      <c r="C4" s="160"/>
      <c r="D4" s="160"/>
      <c r="E4" s="161" t="s">
        <v>273</v>
      </c>
      <c r="F4" s="162" t="s">
        <v>340</v>
      </c>
    </row>
    <row r="5" spans="1:14">
      <c r="A5" s="163"/>
      <c r="B5" s="26"/>
      <c r="C5" s="31"/>
      <c r="D5" s="31"/>
      <c r="E5" s="26"/>
      <c r="F5" s="31"/>
    </row>
    <row r="6" spans="1:14">
      <c r="A6" s="26"/>
      <c r="B6" s="26"/>
      <c r="C6" s="30"/>
      <c r="D6" s="31"/>
      <c r="E6" s="26"/>
      <c r="F6" s="31"/>
    </row>
    <row r="7" spans="1:14">
      <c r="A7" s="7"/>
      <c r="B7" s="7"/>
      <c r="C7" s="24"/>
      <c r="D7" s="8"/>
      <c r="E7" s="7"/>
      <c r="F7" s="8"/>
    </row>
    <row r="8" spans="1:14">
      <c r="A8" s="7"/>
      <c r="B8" s="7"/>
      <c r="C8" s="24"/>
      <c r="D8" s="8"/>
      <c r="E8" s="7"/>
      <c r="F8" s="8"/>
    </row>
    <row r="9" spans="1:14">
      <c r="A9" s="7"/>
      <c r="B9" s="7"/>
      <c r="C9" s="24"/>
      <c r="D9" s="8"/>
      <c r="E9" s="7"/>
      <c r="F9" s="8"/>
    </row>
    <row r="10" spans="1:14">
      <c r="A10" s="7"/>
      <c r="B10" s="7"/>
      <c r="C10" s="24"/>
      <c r="D10" s="8"/>
      <c r="E10" s="7"/>
      <c r="F10" s="8"/>
    </row>
    <row r="11" spans="1:14">
      <c r="A11" s="7"/>
      <c r="B11" s="7"/>
      <c r="C11" s="24"/>
      <c r="D11" s="8"/>
      <c r="E11" s="7"/>
      <c r="F11" s="8"/>
    </row>
    <row r="12" spans="1:14">
      <c r="A12" s="7"/>
      <c r="B12" s="7"/>
      <c r="C12" s="24"/>
      <c r="D12" s="8"/>
      <c r="E12" s="7"/>
      <c r="F12" s="8"/>
    </row>
    <row r="13" spans="1:14">
      <c r="A13" s="7"/>
      <c r="B13" s="7"/>
      <c r="C13" s="24"/>
      <c r="D13" s="8"/>
      <c r="E13" s="7"/>
      <c r="F13" s="8"/>
    </row>
    <row r="14" spans="1:14">
      <c r="A14" s="7"/>
      <c r="B14" s="7"/>
      <c r="C14" s="24"/>
      <c r="D14" s="8"/>
      <c r="E14" s="7"/>
      <c r="F14" s="8"/>
    </row>
    <row r="15" spans="1:14">
      <c r="A15" s="7"/>
      <c r="B15" s="7"/>
      <c r="C15" s="24"/>
      <c r="D15" s="8"/>
      <c r="E15" s="7"/>
      <c r="F15" s="8"/>
    </row>
    <row r="16" spans="1:14">
      <c r="A16" s="7"/>
      <c r="B16" s="7"/>
      <c r="C16" s="24"/>
      <c r="D16" s="8"/>
      <c r="E16" s="7"/>
      <c r="F16" s="8"/>
    </row>
    <row r="17" spans="1:6">
      <c r="A17" s="7"/>
      <c r="B17" s="7"/>
      <c r="C17" s="24"/>
      <c r="D17" s="8"/>
      <c r="E17" s="7"/>
      <c r="F17" s="8"/>
    </row>
    <row r="18" spans="1:6">
      <c r="A18" s="7"/>
      <c r="B18" s="7"/>
      <c r="C18" s="24"/>
      <c r="D18" s="8"/>
      <c r="E18" s="7"/>
      <c r="F18" s="8"/>
    </row>
    <row r="19" spans="1:6">
      <c r="A19" s="7"/>
      <c r="B19" s="7"/>
      <c r="C19" s="24"/>
      <c r="D19" s="8"/>
      <c r="E19" s="7"/>
      <c r="F19" s="8"/>
    </row>
    <row r="20" spans="1:6">
      <c r="A20" s="7"/>
      <c r="B20" s="7"/>
      <c r="C20" s="24"/>
      <c r="D20" s="8"/>
      <c r="E20" s="7"/>
      <c r="F20" s="8"/>
    </row>
    <row r="21" spans="1:6">
      <c r="A21" s="7"/>
      <c r="B21" s="7"/>
      <c r="C21" s="24"/>
      <c r="D21" s="8"/>
      <c r="E21" s="7"/>
      <c r="F21" s="8"/>
    </row>
    <row r="22" spans="1:6">
      <c r="A22" s="7"/>
      <c r="B22" s="7"/>
      <c r="C22" s="24"/>
      <c r="D22" s="8"/>
      <c r="E22" s="7"/>
      <c r="F22" s="8"/>
    </row>
    <row r="23" spans="1:6">
      <c r="A23" s="164"/>
      <c r="B23" s="164"/>
      <c r="C23" s="165"/>
      <c r="D23" s="164"/>
      <c r="E23" s="164"/>
      <c r="F23" s="164"/>
    </row>
    <row r="24" spans="1:6">
      <c r="C24" s="166"/>
    </row>
    <row r="25" spans="1:6">
      <c r="C25" s="166"/>
    </row>
    <row r="26" spans="1:6">
      <c r="C26" s="166"/>
    </row>
    <row r="27" spans="1:6">
      <c r="C27" s="166"/>
    </row>
    <row r="28" spans="1:6">
      <c r="C28" s="166"/>
    </row>
    <row r="29" spans="1:6">
      <c r="C29" s="166"/>
    </row>
    <row r="30" spans="1:6">
      <c r="C30" s="166"/>
    </row>
    <row r="31" spans="1:6">
      <c r="C31" s="166"/>
    </row>
    <row r="32" spans="1:6">
      <c r="C32" s="166"/>
    </row>
    <row r="33" spans="3:3">
      <c r="C33" s="166"/>
    </row>
    <row r="34" spans="3:3">
      <c r="C34" s="166"/>
    </row>
    <row r="35" spans="3:3">
      <c r="C35" s="166"/>
    </row>
    <row r="36" spans="3:3">
      <c r="C36" s="166"/>
    </row>
    <row r="37" spans="3:3">
      <c r="C37" s="166"/>
    </row>
    <row r="38" spans="3:3">
      <c r="C38" s="166"/>
    </row>
    <row r="39" spans="3:3">
      <c r="C39" s="166"/>
    </row>
    <row r="40" spans="3:3">
      <c r="C40" s="166"/>
    </row>
    <row r="41" spans="3:3">
      <c r="C41" s="166"/>
    </row>
    <row r="42" spans="3:3">
      <c r="C42" s="166"/>
    </row>
    <row r="43" spans="3:3">
      <c r="C43" s="166"/>
    </row>
    <row r="44" spans="3:3">
      <c r="C44" s="166"/>
    </row>
    <row r="45" spans="3:3">
      <c r="C45" s="166"/>
    </row>
    <row r="46" spans="3:3">
      <c r="C46" s="166"/>
    </row>
    <row r="47" spans="3:3">
      <c r="C47" s="166"/>
    </row>
    <row r="48" spans="3:3">
      <c r="C48" s="166"/>
    </row>
    <row r="49" spans="3:3">
      <c r="C49" s="166"/>
    </row>
    <row r="50" spans="3:3">
      <c r="C50" s="166"/>
    </row>
    <row r="51" spans="3:3">
      <c r="C51" s="166"/>
    </row>
    <row r="52" spans="3:3">
      <c r="C52" s="166"/>
    </row>
    <row r="53" spans="3:3">
      <c r="C53" s="166"/>
    </row>
    <row r="54" spans="3:3">
      <c r="C54" s="166"/>
    </row>
    <row r="55" spans="3:3">
      <c r="C55" s="166"/>
    </row>
    <row r="56" spans="3:3">
      <c r="C56" s="166"/>
    </row>
    <row r="57" spans="3:3">
      <c r="C57" s="166"/>
    </row>
    <row r="58" spans="3:3">
      <c r="C58" s="166"/>
    </row>
    <row r="59" spans="3:3">
      <c r="C59" s="166"/>
    </row>
    <row r="60" spans="3:3">
      <c r="C60" s="166"/>
    </row>
    <row r="61" spans="3:3">
      <c r="C61" s="166"/>
    </row>
    <row r="62" spans="3:3">
      <c r="C62" s="166"/>
    </row>
    <row r="63" spans="3:3">
      <c r="C63" s="166"/>
    </row>
    <row r="64" spans="3:3">
      <c r="C64" s="166"/>
    </row>
    <row r="65" spans="3:3">
      <c r="C65" s="166"/>
    </row>
    <row r="66" spans="3:3">
      <c r="C66" s="166"/>
    </row>
    <row r="67" spans="3:3">
      <c r="C67" s="166"/>
    </row>
    <row r="68" spans="3:3">
      <c r="C68" s="166"/>
    </row>
    <row r="69" spans="3:3">
      <c r="C69" s="166"/>
    </row>
    <row r="70" spans="3:3">
      <c r="C70" s="166"/>
    </row>
    <row r="71" spans="3:3">
      <c r="C71" s="166"/>
    </row>
    <row r="72" spans="3:3">
      <c r="C72" s="166"/>
    </row>
    <row r="73" spans="3:3">
      <c r="C73" s="166"/>
    </row>
    <row r="74" spans="3:3">
      <c r="C74" s="166"/>
    </row>
    <row r="75" spans="3:3">
      <c r="C75" s="166"/>
    </row>
    <row r="76" spans="3:3">
      <c r="C76" s="166"/>
    </row>
    <row r="77" spans="3:3">
      <c r="C77" s="166"/>
    </row>
    <row r="78" spans="3:3">
      <c r="C78" s="166"/>
    </row>
    <row r="79" spans="3:3">
      <c r="C79" s="166"/>
    </row>
    <row r="80" spans="3:3">
      <c r="C80" s="166"/>
    </row>
    <row r="81" spans="3:3">
      <c r="C81" s="166"/>
    </row>
    <row r="82" spans="3:3">
      <c r="C82" s="166"/>
    </row>
    <row r="83" spans="3:3">
      <c r="C83" s="166"/>
    </row>
    <row r="84" spans="3:3">
      <c r="C84" s="166"/>
    </row>
    <row r="85" spans="3:3">
      <c r="C85" s="166"/>
    </row>
    <row r="86" spans="3:3">
      <c r="C86" s="166"/>
    </row>
    <row r="87" spans="3:3">
      <c r="C87" s="166"/>
    </row>
    <row r="88" spans="3:3">
      <c r="C88" s="166"/>
    </row>
    <row r="89" spans="3:3">
      <c r="C89" s="166"/>
    </row>
    <row r="90" spans="3:3">
      <c r="C90" s="166"/>
    </row>
    <row r="91" spans="3:3">
      <c r="C91" s="166"/>
    </row>
    <row r="92" spans="3:3">
      <c r="C92" s="166"/>
    </row>
    <row r="93" spans="3:3">
      <c r="C93" s="166"/>
    </row>
    <row r="94" spans="3:3">
      <c r="C94" s="166"/>
    </row>
    <row r="95" spans="3:3">
      <c r="C95" s="166"/>
    </row>
    <row r="96" spans="3:3">
      <c r="C96" s="166"/>
    </row>
    <row r="97" spans="3:3">
      <c r="C97" s="166"/>
    </row>
    <row r="98" spans="3:3">
      <c r="C98" s="166"/>
    </row>
    <row r="99" spans="3:3">
      <c r="C99" s="166"/>
    </row>
    <row r="100" spans="3:3">
      <c r="C100" s="166"/>
    </row>
    <row r="101" spans="3:3">
      <c r="C101" s="166"/>
    </row>
    <row r="102" spans="3:3">
      <c r="C102" s="166"/>
    </row>
    <row r="103" spans="3:3">
      <c r="C103" s="166"/>
    </row>
    <row r="104" spans="3:3">
      <c r="C104" s="166"/>
    </row>
    <row r="105" spans="3:3">
      <c r="C105" s="166"/>
    </row>
    <row r="106" spans="3:3">
      <c r="C106" s="166"/>
    </row>
    <row r="107" spans="3:3">
      <c r="C107" s="166"/>
    </row>
    <row r="108" spans="3:3">
      <c r="C108" s="166"/>
    </row>
    <row r="109" spans="3:3">
      <c r="C109" s="166"/>
    </row>
    <row r="110" spans="3:3">
      <c r="C110" s="166"/>
    </row>
    <row r="111" spans="3:3">
      <c r="C111" s="166"/>
    </row>
    <row r="112" spans="3:3">
      <c r="C112" s="166"/>
    </row>
    <row r="113" spans="3:3">
      <c r="C113" s="166"/>
    </row>
    <row r="114" spans="3:3">
      <c r="C114" s="166"/>
    </row>
    <row r="115" spans="3:3">
      <c r="C115" s="166"/>
    </row>
    <row r="116" spans="3:3">
      <c r="C116" s="166"/>
    </row>
    <row r="117" spans="3:3">
      <c r="C117" s="166"/>
    </row>
    <row r="118" spans="3:3">
      <c r="C118" s="166"/>
    </row>
    <row r="119" spans="3:3">
      <c r="C119" s="166"/>
    </row>
    <row r="120" spans="3:3">
      <c r="C120" s="166"/>
    </row>
    <row r="121" spans="3:3">
      <c r="C121" s="166"/>
    </row>
    <row r="122" spans="3:3">
      <c r="C122" s="166"/>
    </row>
    <row r="123" spans="3:3">
      <c r="C123" s="166"/>
    </row>
    <row r="124" spans="3:3">
      <c r="C124" s="166"/>
    </row>
    <row r="125" spans="3:3">
      <c r="C125" s="166"/>
    </row>
    <row r="126" spans="3:3">
      <c r="C126" s="166"/>
    </row>
    <row r="127" spans="3:3">
      <c r="C127" s="166"/>
    </row>
    <row r="128" spans="3:3">
      <c r="C128" s="166"/>
    </row>
    <row r="129" spans="3:3">
      <c r="C129" s="166"/>
    </row>
    <row r="130" spans="3:3">
      <c r="C130" s="166"/>
    </row>
    <row r="131" spans="3:3">
      <c r="C131" s="166"/>
    </row>
    <row r="132" spans="3:3">
      <c r="C132" s="166"/>
    </row>
    <row r="133" spans="3:3">
      <c r="C133" s="166"/>
    </row>
    <row r="134" spans="3:3">
      <c r="C134" s="166"/>
    </row>
    <row r="135" spans="3:3">
      <c r="C135" s="166"/>
    </row>
    <row r="136" spans="3:3">
      <c r="C136" s="166"/>
    </row>
    <row r="137" spans="3:3">
      <c r="C137" s="166"/>
    </row>
    <row r="138" spans="3:3">
      <c r="C138" s="166"/>
    </row>
    <row r="139" spans="3:3">
      <c r="C139" s="166"/>
    </row>
    <row r="140" spans="3:3">
      <c r="C140" s="166"/>
    </row>
    <row r="141" spans="3:3">
      <c r="C141" s="166"/>
    </row>
    <row r="142" spans="3:3">
      <c r="C142" s="166"/>
    </row>
    <row r="143" spans="3:3">
      <c r="C143" s="166"/>
    </row>
    <row r="144" spans="3:3">
      <c r="C144" s="166"/>
    </row>
    <row r="145" spans="3:3">
      <c r="C145" s="166"/>
    </row>
    <row r="146" spans="3:3">
      <c r="C146" s="166"/>
    </row>
    <row r="147" spans="3:3">
      <c r="C147" s="166"/>
    </row>
    <row r="148" spans="3:3">
      <c r="C148" s="166"/>
    </row>
    <row r="149" spans="3:3">
      <c r="C149" s="166"/>
    </row>
    <row r="150" spans="3:3">
      <c r="C150" s="166"/>
    </row>
    <row r="151" spans="3:3">
      <c r="C151" s="166"/>
    </row>
    <row r="152" spans="3:3">
      <c r="C152" s="166"/>
    </row>
    <row r="153" spans="3:3">
      <c r="C153" s="166"/>
    </row>
    <row r="154" spans="3:3">
      <c r="C154" s="166"/>
    </row>
    <row r="155" spans="3:3">
      <c r="C155" s="166"/>
    </row>
    <row r="156" spans="3:3">
      <c r="C156" s="166"/>
    </row>
    <row r="157" spans="3:3">
      <c r="C157" s="166"/>
    </row>
    <row r="158" spans="3:3">
      <c r="C158" s="166"/>
    </row>
    <row r="159" spans="3:3">
      <c r="C159" s="166"/>
    </row>
    <row r="160" spans="3:3">
      <c r="C160" s="166"/>
    </row>
    <row r="161" spans="3:3">
      <c r="C161" s="166"/>
    </row>
    <row r="162" spans="3:3">
      <c r="C162" s="166"/>
    </row>
    <row r="163" spans="3:3">
      <c r="C163" s="166"/>
    </row>
    <row r="164" spans="3:3">
      <c r="C164" s="166"/>
    </row>
    <row r="165" spans="3:3">
      <c r="C165" s="166"/>
    </row>
    <row r="166" spans="3:3">
      <c r="C166" s="166"/>
    </row>
    <row r="167" spans="3:3">
      <c r="C167" s="166"/>
    </row>
    <row r="168" spans="3:3">
      <c r="C168" s="166"/>
    </row>
    <row r="169" spans="3:3">
      <c r="C169" s="166"/>
    </row>
    <row r="170" spans="3:3">
      <c r="C170" s="166"/>
    </row>
    <row r="171" spans="3:3">
      <c r="C171" s="166"/>
    </row>
    <row r="172" spans="3:3">
      <c r="C172" s="166"/>
    </row>
    <row r="173" spans="3:3">
      <c r="C173" s="166"/>
    </row>
    <row r="174" spans="3:3">
      <c r="C174" s="166"/>
    </row>
    <row r="175" spans="3:3">
      <c r="C175" s="166"/>
    </row>
    <row r="176" spans="3:3">
      <c r="C176" s="166"/>
    </row>
    <row r="177" spans="3:3">
      <c r="C177" s="166"/>
    </row>
    <row r="178" spans="3:3">
      <c r="C178" s="166"/>
    </row>
    <row r="179" spans="3:3">
      <c r="C179" s="166"/>
    </row>
    <row r="180" spans="3:3">
      <c r="C180" s="166"/>
    </row>
    <row r="181" spans="3:3">
      <c r="C181" s="166"/>
    </row>
    <row r="182" spans="3:3">
      <c r="C182" s="166"/>
    </row>
    <row r="183" spans="3:3">
      <c r="C183" s="166"/>
    </row>
    <row r="184" spans="3:3">
      <c r="C184" s="166"/>
    </row>
    <row r="185" spans="3:3">
      <c r="C185" s="166"/>
    </row>
    <row r="186" spans="3:3">
      <c r="C186" s="166"/>
    </row>
    <row r="187" spans="3:3">
      <c r="C187" s="166"/>
    </row>
    <row r="188" spans="3:3">
      <c r="C188" s="166"/>
    </row>
    <row r="189" spans="3:3">
      <c r="C189" s="166"/>
    </row>
    <row r="190" spans="3:3">
      <c r="C190" s="166"/>
    </row>
    <row r="191" spans="3:3">
      <c r="C191" s="166"/>
    </row>
    <row r="192" spans="3:3">
      <c r="C192" s="166"/>
    </row>
    <row r="193" spans="3:3">
      <c r="C193" s="166"/>
    </row>
    <row r="194" spans="3:3">
      <c r="C194" s="166"/>
    </row>
    <row r="195" spans="3:3">
      <c r="C195" s="166"/>
    </row>
    <row r="196" spans="3:3">
      <c r="C196" s="166"/>
    </row>
    <row r="197" spans="3:3">
      <c r="C197" s="166"/>
    </row>
    <row r="198" spans="3:3">
      <c r="C198" s="166"/>
    </row>
    <row r="199" spans="3:3">
      <c r="C199" s="166"/>
    </row>
    <row r="200" spans="3:3">
      <c r="C200" s="166"/>
    </row>
    <row r="201" spans="3:3">
      <c r="C201" s="166"/>
    </row>
    <row r="202" spans="3:3">
      <c r="C202" s="166"/>
    </row>
    <row r="203" spans="3:3">
      <c r="C203" s="166"/>
    </row>
    <row r="204" spans="3:3">
      <c r="C204" s="166"/>
    </row>
    <row r="205" spans="3:3">
      <c r="C205" s="166"/>
    </row>
    <row r="206" spans="3:3">
      <c r="C206" s="166"/>
    </row>
    <row r="207" spans="3:3">
      <c r="C207" s="166"/>
    </row>
    <row r="208" spans="3:3">
      <c r="C208" s="166"/>
    </row>
    <row r="209" spans="3:3">
      <c r="C209" s="166"/>
    </row>
    <row r="210" spans="3:3">
      <c r="C210" s="166"/>
    </row>
    <row r="211" spans="3:3">
      <c r="C211" s="166"/>
    </row>
    <row r="212" spans="3:3">
      <c r="C212" s="166"/>
    </row>
    <row r="213" spans="3:3">
      <c r="C213" s="166"/>
    </row>
    <row r="214" spans="3:3">
      <c r="C214" s="166"/>
    </row>
    <row r="215" spans="3:3">
      <c r="C215" s="166"/>
    </row>
    <row r="216" spans="3:3">
      <c r="C216" s="166"/>
    </row>
    <row r="217" spans="3:3">
      <c r="C217" s="166"/>
    </row>
    <row r="218" spans="3:3">
      <c r="C218" s="166"/>
    </row>
    <row r="219" spans="3:3">
      <c r="C219" s="166"/>
    </row>
    <row r="220" spans="3:3">
      <c r="C220" s="166"/>
    </row>
    <row r="221" spans="3:3">
      <c r="C221" s="166"/>
    </row>
    <row r="222" spans="3:3">
      <c r="C222" s="166"/>
    </row>
    <row r="223" spans="3:3">
      <c r="C223" s="166"/>
    </row>
    <row r="224" spans="3:3">
      <c r="C224" s="166"/>
    </row>
    <row r="225" spans="3:3">
      <c r="C225" s="166"/>
    </row>
    <row r="226" spans="3:3">
      <c r="C226" s="166"/>
    </row>
    <row r="227" spans="3:3">
      <c r="C227" s="166"/>
    </row>
    <row r="228" spans="3:3">
      <c r="C228" s="166"/>
    </row>
    <row r="229" spans="3:3">
      <c r="C229" s="166"/>
    </row>
    <row r="230" spans="3:3">
      <c r="C230" s="166"/>
    </row>
    <row r="231" spans="3:3">
      <c r="C231" s="166"/>
    </row>
    <row r="232" spans="3:3">
      <c r="C232" s="166"/>
    </row>
    <row r="233" spans="3:3">
      <c r="C233" s="166"/>
    </row>
    <row r="234" spans="3:3">
      <c r="C234" s="166"/>
    </row>
    <row r="235" spans="3:3">
      <c r="C235" s="166"/>
    </row>
    <row r="236" spans="3:3">
      <c r="C236" s="166"/>
    </row>
    <row r="237" spans="3:3">
      <c r="C237" s="166"/>
    </row>
    <row r="238" spans="3:3">
      <c r="C238" s="166"/>
    </row>
    <row r="239" spans="3:3">
      <c r="C239" s="166"/>
    </row>
    <row r="240" spans="3:3">
      <c r="C240" s="166"/>
    </row>
    <row r="241" spans="3:3">
      <c r="C241" s="166"/>
    </row>
    <row r="242" spans="3:3">
      <c r="C242" s="166"/>
    </row>
    <row r="243" spans="3:3">
      <c r="C243" s="166"/>
    </row>
    <row r="244" spans="3:3">
      <c r="C244" s="166"/>
    </row>
    <row r="245" spans="3:3">
      <c r="C245" s="166"/>
    </row>
    <row r="246" spans="3:3">
      <c r="C246" s="166"/>
    </row>
    <row r="247" spans="3:3">
      <c r="C247" s="166"/>
    </row>
    <row r="248" spans="3:3">
      <c r="C248" s="166"/>
    </row>
    <row r="249" spans="3:3">
      <c r="C249" s="166"/>
    </row>
    <row r="250" spans="3:3">
      <c r="C250" s="166"/>
    </row>
    <row r="251" spans="3:3">
      <c r="C251" s="166"/>
    </row>
    <row r="252" spans="3:3">
      <c r="C252" s="166"/>
    </row>
    <row r="253" spans="3:3">
      <c r="C253" s="166"/>
    </row>
    <row r="254" spans="3:3">
      <c r="C254" s="166"/>
    </row>
    <row r="255" spans="3:3">
      <c r="C255" s="166"/>
    </row>
    <row r="256" spans="3:3">
      <c r="C256" s="166"/>
    </row>
    <row r="257" spans="3:3">
      <c r="C257" s="166"/>
    </row>
    <row r="258" spans="3:3">
      <c r="C258" s="166"/>
    </row>
    <row r="259" spans="3:3">
      <c r="C259" s="166"/>
    </row>
    <row r="260" spans="3:3">
      <c r="C260" s="166"/>
    </row>
    <row r="261" spans="3:3">
      <c r="C261" s="166"/>
    </row>
    <row r="262" spans="3:3">
      <c r="C262" s="166"/>
    </row>
    <row r="263" spans="3:3">
      <c r="C263" s="166"/>
    </row>
    <row r="264" spans="3:3">
      <c r="C264" s="166"/>
    </row>
    <row r="265" spans="3:3">
      <c r="C265" s="166"/>
    </row>
    <row r="266" spans="3:3">
      <c r="C266" s="166"/>
    </row>
    <row r="267" spans="3:3">
      <c r="C267" s="166"/>
    </row>
    <row r="268" spans="3:3">
      <c r="C268" s="166"/>
    </row>
    <row r="269" spans="3:3">
      <c r="C269" s="166"/>
    </row>
    <row r="270" spans="3:3">
      <c r="C270" s="166"/>
    </row>
    <row r="271" spans="3:3">
      <c r="C271" s="166"/>
    </row>
    <row r="272" spans="3:3">
      <c r="C272" s="166"/>
    </row>
    <row r="273" spans="3:3">
      <c r="C273" s="166"/>
    </row>
    <row r="274" spans="3:3">
      <c r="C274" s="166"/>
    </row>
    <row r="275" spans="3:3">
      <c r="C275" s="166"/>
    </row>
    <row r="276" spans="3:3">
      <c r="C276" s="166"/>
    </row>
    <row r="277" spans="3:3">
      <c r="C277" s="166"/>
    </row>
    <row r="278" spans="3:3">
      <c r="C278" s="166"/>
    </row>
    <row r="279" spans="3:3">
      <c r="C279" s="166"/>
    </row>
    <row r="280" spans="3:3">
      <c r="C280" s="166"/>
    </row>
    <row r="281" spans="3:3">
      <c r="C281" s="166"/>
    </row>
    <row r="282" spans="3:3">
      <c r="C282" s="166"/>
    </row>
    <row r="283" spans="3:3">
      <c r="C283" s="166"/>
    </row>
    <row r="284" spans="3:3">
      <c r="C284" s="166"/>
    </row>
    <row r="285" spans="3:3">
      <c r="C285" s="166"/>
    </row>
    <row r="286" spans="3:3">
      <c r="C286" s="166"/>
    </row>
    <row r="287" spans="3:3">
      <c r="C287" s="166"/>
    </row>
    <row r="288" spans="3:3">
      <c r="C288" s="166"/>
    </row>
  </sheetData>
  <sheetProtection algorithmName="SHA-512" hashValue="/g43vzZTYCgL5v1S7S/1TDoe6xCQ9A0ajzCB8ftY5qH4K8izBvgF/f6If2JdX7v0dRm0Sf0cGRN1/JNA618LVA==" saltValue="TWsL5h4Wedn/nqZzpcGtEw==" spinCount="100000" sheet="1" objects="1" scenarios="1"/>
  <mergeCells count="2">
    <mergeCell ref="E3:F3"/>
    <mergeCell ref="G1:M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N30"/>
  <sheetViews>
    <sheetView zoomScale="106" zoomScaleNormal="106" workbookViewId="0">
      <selection activeCell="A6" sqref="A6"/>
    </sheetView>
  </sheetViews>
  <sheetFormatPr defaultColWidth="9" defaultRowHeight="15"/>
  <cols>
    <col min="1" max="1" width="17.140625" style="121" customWidth="1"/>
    <col min="2" max="2" width="16.140625" style="121" customWidth="1"/>
    <col min="3" max="3" width="24.85546875" style="121" customWidth="1"/>
    <col min="4" max="4" width="29.85546875" style="121" customWidth="1"/>
    <col min="5" max="5" width="17.42578125" style="121" customWidth="1"/>
    <col min="6" max="6" width="28.42578125" style="121" customWidth="1"/>
    <col min="7" max="7" width="19.7109375" style="121" customWidth="1"/>
    <col min="8" max="8" width="21.7109375" style="121" customWidth="1"/>
    <col min="11" max="11" width="16.42578125" customWidth="1"/>
    <col min="12" max="12" width="18.85546875" customWidth="1"/>
  </cols>
  <sheetData>
    <row r="1" spans="1:14" ht="30.75" customHeight="1">
      <c r="A1" s="373" t="s">
        <v>274</v>
      </c>
      <c r="B1" s="374"/>
      <c r="C1" s="374"/>
      <c r="D1" s="374"/>
      <c r="E1" s="374"/>
      <c r="F1" s="374"/>
      <c r="G1" s="374"/>
      <c r="H1" s="375"/>
    </row>
    <row r="2" spans="1:14" ht="30.75" customHeight="1" thickBot="1">
      <c r="A2" s="376" t="s">
        <v>275</v>
      </c>
      <c r="B2" s="377"/>
      <c r="C2" s="377"/>
      <c r="D2" s="377"/>
      <c r="E2" s="377"/>
      <c r="F2" s="377"/>
      <c r="G2" s="377"/>
      <c r="H2" s="378"/>
    </row>
    <row r="3" spans="1:14" ht="30.75" customHeight="1">
      <c r="A3" s="388" t="s">
        <v>330</v>
      </c>
      <c r="B3" s="389"/>
      <c r="C3" s="379" t="s">
        <v>276</v>
      </c>
      <c r="D3" s="382" t="s">
        <v>277</v>
      </c>
      <c r="E3" s="382" t="s">
        <v>278</v>
      </c>
      <c r="F3" s="382" t="s">
        <v>279</v>
      </c>
      <c r="G3" s="360" t="s">
        <v>280</v>
      </c>
      <c r="H3" s="385" t="s">
        <v>326</v>
      </c>
      <c r="N3" s="167"/>
    </row>
    <row r="4" spans="1:14" ht="30.75" customHeight="1">
      <c r="A4" s="390"/>
      <c r="B4" s="391"/>
      <c r="C4" s="380"/>
      <c r="D4" s="383"/>
      <c r="E4" s="383"/>
      <c r="F4" s="383"/>
      <c r="G4" s="361"/>
      <c r="H4" s="386"/>
      <c r="N4" s="167"/>
    </row>
    <row r="5" spans="1:14" ht="30.75" customHeight="1">
      <c r="A5" s="168" t="s">
        <v>267</v>
      </c>
      <c r="B5" s="161" t="s">
        <v>268</v>
      </c>
      <c r="C5" s="381"/>
      <c r="D5" s="384"/>
      <c r="E5" s="384"/>
      <c r="F5" s="384"/>
      <c r="G5" s="362"/>
      <c r="H5" s="387"/>
      <c r="N5" s="167"/>
    </row>
    <row r="6" spans="1:14">
      <c r="A6" s="25"/>
      <c r="B6" s="25"/>
      <c r="C6" s="23"/>
      <c r="D6" s="26"/>
      <c r="E6" s="27"/>
      <c r="F6" s="26"/>
      <c r="G6" s="26"/>
      <c r="H6" s="26"/>
    </row>
    <row r="7" spans="1:14">
      <c r="A7" s="9"/>
      <c r="B7" s="9"/>
      <c r="C7" s="4"/>
      <c r="D7" s="7"/>
      <c r="E7" s="10"/>
      <c r="F7" s="7"/>
      <c r="G7" s="7"/>
      <c r="H7" s="7"/>
    </row>
    <row r="8" spans="1:14">
      <c r="A8" s="9"/>
      <c r="B8" s="9"/>
      <c r="C8" s="4"/>
      <c r="D8" s="7"/>
      <c r="E8" s="10"/>
      <c r="F8" s="7"/>
      <c r="G8" s="7"/>
      <c r="H8" s="7"/>
    </row>
    <row r="9" spans="1:14">
      <c r="A9" s="9"/>
      <c r="B9" s="9"/>
      <c r="C9" s="4"/>
      <c r="D9" s="7"/>
      <c r="E9" s="10"/>
      <c r="F9" s="7"/>
      <c r="G9" s="7"/>
      <c r="H9" s="7"/>
    </row>
    <row r="10" spans="1:14">
      <c r="A10" s="9"/>
      <c r="B10" s="9"/>
      <c r="C10" s="4"/>
      <c r="D10" s="11"/>
      <c r="E10" s="10"/>
      <c r="F10" s="7"/>
      <c r="G10" s="7"/>
      <c r="H10" s="7"/>
    </row>
    <row r="11" spans="1:14">
      <c r="A11" s="9"/>
      <c r="B11" s="9"/>
      <c r="C11" s="4"/>
      <c r="D11" s="7"/>
      <c r="E11" s="10"/>
      <c r="F11" s="7"/>
      <c r="G11" s="7"/>
      <c r="H11" s="7"/>
    </row>
    <row r="12" spans="1:14">
      <c r="A12" s="9"/>
      <c r="B12" s="9"/>
      <c r="C12" s="4"/>
      <c r="D12" s="7"/>
      <c r="E12" s="10"/>
      <c r="F12" s="7"/>
      <c r="G12" s="7"/>
      <c r="H12" s="7"/>
    </row>
    <row r="13" spans="1:14">
      <c r="A13" s="9"/>
      <c r="B13" s="9"/>
      <c r="C13" s="4"/>
      <c r="D13" s="7"/>
      <c r="E13" s="10"/>
      <c r="F13" s="7"/>
      <c r="G13" s="7"/>
      <c r="H13" s="7"/>
    </row>
    <row r="14" spans="1:14">
      <c r="A14" s="9"/>
      <c r="B14" s="9"/>
      <c r="C14" s="4"/>
      <c r="D14" s="7"/>
      <c r="E14" s="10"/>
      <c r="F14" s="7"/>
      <c r="G14" s="7"/>
      <c r="H14" s="7"/>
    </row>
    <row r="15" spans="1:14">
      <c r="A15" s="9"/>
      <c r="B15" s="9"/>
      <c r="C15" s="4"/>
      <c r="D15" s="7"/>
      <c r="E15" s="10"/>
      <c r="F15" s="7"/>
      <c r="G15" s="7"/>
      <c r="H15" s="7"/>
    </row>
    <row r="16" spans="1:14">
      <c r="A16" s="9"/>
      <c r="B16" s="9"/>
      <c r="C16" s="4"/>
      <c r="D16" s="7"/>
      <c r="E16" s="10"/>
      <c r="F16" s="7"/>
      <c r="G16" s="7"/>
      <c r="H16" s="7"/>
    </row>
    <row r="17" spans="1:8">
      <c r="A17" s="9"/>
      <c r="B17" s="9"/>
      <c r="C17" s="4"/>
      <c r="D17" s="7"/>
      <c r="E17" s="10"/>
      <c r="F17" s="7"/>
      <c r="G17" s="7"/>
      <c r="H17" s="7"/>
    </row>
    <row r="18" spans="1:8">
      <c r="A18" s="9"/>
      <c r="B18" s="9"/>
      <c r="C18" s="4"/>
      <c r="D18" s="7"/>
      <c r="E18" s="10"/>
      <c r="F18" s="7"/>
      <c r="G18" s="7"/>
      <c r="H18" s="7"/>
    </row>
    <row r="19" spans="1:8">
      <c r="A19" s="9"/>
      <c r="B19" s="9"/>
      <c r="C19" s="4"/>
      <c r="D19" s="7"/>
      <c r="E19" s="10"/>
      <c r="F19" s="7"/>
      <c r="G19" s="7"/>
      <c r="H19" s="7"/>
    </row>
    <row r="20" spans="1:8">
      <c r="A20" s="9"/>
      <c r="B20" s="9"/>
      <c r="C20" s="4"/>
      <c r="D20" s="7"/>
      <c r="E20" s="10"/>
      <c r="F20" s="7"/>
      <c r="G20" s="7"/>
      <c r="H20" s="7"/>
    </row>
    <row r="21" spans="1:8">
      <c r="A21" s="9"/>
      <c r="B21" s="9"/>
      <c r="C21" s="4"/>
      <c r="D21" s="7"/>
      <c r="E21" s="10"/>
      <c r="F21" s="7"/>
      <c r="G21" s="7"/>
      <c r="H21" s="7"/>
    </row>
    <row r="22" spans="1:8">
      <c r="A22" s="9"/>
      <c r="B22" s="9"/>
      <c r="C22" s="4"/>
      <c r="D22" s="7"/>
      <c r="E22" s="10"/>
      <c r="F22" s="7"/>
      <c r="G22" s="7"/>
      <c r="H22" s="7"/>
    </row>
    <row r="23" spans="1:8">
      <c r="A23" s="9"/>
      <c r="B23" s="9"/>
      <c r="C23" s="4"/>
      <c r="D23" s="7"/>
      <c r="E23" s="10"/>
      <c r="F23" s="7"/>
      <c r="G23" s="7"/>
      <c r="H23" s="7"/>
    </row>
    <row r="24" spans="1:8">
      <c r="A24" s="9"/>
      <c r="B24" s="9"/>
      <c r="C24" s="4"/>
      <c r="D24" s="7"/>
      <c r="E24" s="10"/>
      <c r="F24" s="7"/>
      <c r="G24" s="7"/>
      <c r="H24" s="7"/>
    </row>
    <row r="25" spans="1:8">
      <c r="A25" s="9"/>
      <c r="B25" s="9"/>
      <c r="C25" s="4"/>
      <c r="D25" s="7"/>
      <c r="E25" s="10"/>
      <c r="F25" s="7"/>
      <c r="G25" s="7"/>
      <c r="H25" s="7"/>
    </row>
    <row r="26" spans="1:8">
      <c r="A26" s="9"/>
      <c r="B26" s="9"/>
      <c r="C26" s="4"/>
      <c r="D26" s="7"/>
      <c r="E26" s="10"/>
      <c r="F26" s="7"/>
      <c r="G26" s="7"/>
      <c r="H26" s="7"/>
    </row>
    <row r="27" spans="1:8">
      <c r="A27" s="9"/>
      <c r="B27" s="9"/>
      <c r="C27" s="4"/>
      <c r="D27" s="7"/>
      <c r="E27" s="10"/>
      <c r="F27" s="7"/>
      <c r="G27" s="7"/>
      <c r="H27" s="7"/>
    </row>
    <row r="28" spans="1:8">
      <c r="A28" s="9"/>
      <c r="B28" s="9"/>
      <c r="C28" s="4"/>
      <c r="D28" s="7"/>
      <c r="E28" s="10"/>
      <c r="F28" s="7"/>
      <c r="G28" s="7"/>
      <c r="H28" s="7"/>
    </row>
    <row r="29" spans="1:8">
      <c r="A29" s="9"/>
      <c r="B29" s="9"/>
      <c r="C29" s="4"/>
      <c r="D29" s="7"/>
      <c r="E29" s="10"/>
      <c r="F29" s="7"/>
      <c r="G29" s="7"/>
      <c r="H29" s="7"/>
    </row>
    <row r="30" spans="1:8">
      <c r="A30" s="9"/>
      <c r="B30" s="9"/>
      <c r="C30" s="4"/>
      <c r="D30" s="7"/>
      <c r="E30" s="10"/>
      <c r="F30" s="7"/>
      <c r="G30" s="7"/>
      <c r="H30" s="7"/>
    </row>
  </sheetData>
  <sheetProtection algorithmName="SHA-512" hashValue="f+7Wu5B9/BZk+kcRZC9oJ2q3TeFvrUyIbEQGUaP6dfZtDm7u/beWKkp+bm7dJknLpwqh8pyRAnFWhRTmRHa1cw==" saltValue="FieHpF//JzhqzEj7LSYRoA==" spinCount="100000" sheet="1" objects="1" scenarios="1"/>
  <mergeCells count="9">
    <mergeCell ref="A1:H1"/>
    <mergeCell ref="A2:H2"/>
    <mergeCell ref="C3:C5"/>
    <mergeCell ref="D3:D5"/>
    <mergeCell ref="E3:E5"/>
    <mergeCell ref="F3:F5"/>
    <mergeCell ref="G3:G5"/>
    <mergeCell ref="H3:H5"/>
    <mergeCell ref="A3:B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Q112"/>
  <sheetViews>
    <sheetView zoomScale="112" zoomScaleNormal="112" workbookViewId="0">
      <selection activeCell="A5" sqref="A5"/>
    </sheetView>
  </sheetViews>
  <sheetFormatPr defaultColWidth="9.140625" defaultRowHeight="15"/>
  <cols>
    <col min="1" max="1" width="43.7109375" style="121" customWidth="1"/>
    <col min="2" max="2" width="19.28515625" style="121" customWidth="1"/>
    <col min="3" max="3" width="18.140625" style="121" customWidth="1"/>
    <col min="4" max="4" width="21.140625" style="121" customWidth="1"/>
    <col min="5" max="5" width="34.7109375" style="121" customWidth="1"/>
    <col min="6" max="6" width="11.28515625" customWidth="1"/>
    <col min="7" max="7" width="11" customWidth="1"/>
    <col min="8" max="8" width="11.7109375" customWidth="1"/>
    <col min="9" max="9" width="10.140625" customWidth="1"/>
    <col min="10" max="10" width="7.140625" customWidth="1"/>
    <col min="11" max="11" width="13.140625" customWidth="1"/>
  </cols>
  <sheetData>
    <row r="1" spans="1:17" ht="23.25" customHeight="1">
      <c r="A1" s="169" t="s">
        <v>281</v>
      </c>
      <c r="B1" s="170"/>
      <c r="C1" s="170"/>
      <c r="D1" s="171"/>
      <c r="E1" s="172"/>
      <c r="F1" s="173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17" ht="23.25" customHeight="1">
      <c r="A2" s="392" t="s">
        <v>282</v>
      </c>
      <c r="B2" s="379" t="s">
        <v>331</v>
      </c>
      <c r="C2" s="398"/>
      <c r="D2" s="382" t="s">
        <v>283</v>
      </c>
      <c r="E2" s="395" t="s">
        <v>284</v>
      </c>
      <c r="F2" s="173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</row>
    <row r="3" spans="1:17" ht="23.25" customHeight="1">
      <c r="A3" s="393"/>
      <c r="B3" s="380"/>
      <c r="C3" s="399"/>
      <c r="D3" s="383"/>
      <c r="E3" s="396"/>
      <c r="F3" s="173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</row>
    <row r="4" spans="1:17" ht="23.25" customHeight="1">
      <c r="A4" s="394"/>
      <c r="B4" s="161" t="s">
        <v>267</v>
      </c>
      <c r="C4" s="161" t="s">
        <v>268</v>
      </c>
      <c r="D4" s="384"/>
      <c r="E4" s="397"/>
      <c r="F4" s="173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</row>
    <row r="5" spans="1:17" ht="24.75" customHeight="1">
      <c r="A5" s="12"/>
      <c r="B5" s="36"/>
      <c r="C5" s="36"/>
      <c r="D5" s="37"/>
      <c r="E5" s="14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</row>
    <row r="6" spans="1:17" ht="21.95" customHeight="1">
      <c r="A6" s="12"/>
      <c r="B6" s="12"/>
      <c r="C6" s="13"/>
      <c r="D6" s="13"/>
      <c r="E6" s="14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</row>
    <row r="7" spans="1:17" ht="21.95" customHeight="1">
      <c r="A7" s="12"/>
      <c r="B7" s="12"/>
      <c r="C7" s="13"/>
      <c r="D7" s="13"/>
      <c r="E7" s="14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</row>
    <row r="8" spans="1:17" ht="21.95" customHeight="1">
      <c r="A8" s="12"/>
      <c r="B8" s="12"/>
      <c r="C8" s="13"/>
      <c r="D8" s="13"/>
      <c r="E8" s="14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</row>
    <row r="9" spans="1:17" ht="21.95" customHeight="1">
      <c r="A9" s="12"/>
      <c r="B9" s="12"/>
      <c r="C9" s="13"/>
      <c r="D9" s="13"/>
      <c r="E9" s="14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</row>
    <row r="10" spans="1:17" ht="21.95" customHeight="1">
      <c r="A10" s="12"/>
      <c r="B10" s="12"/>
      <c r="C10" s="13"/>
      <c r="D10" s="13"/>
      <c r="E10" s="14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</row>
    <row r="11" spans="1:17" ht="21.95" customHeight="1">
      <c r="A11" s="12"/>
      <c r="B11" s="12"/>
      <c r="C11" s="13"/>
      <c r="D11" s="13"/>
      <c r="E11" s="14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</row>
    <row r="12" spans="1:17" ht="21.95" customHeight="1">
      <c r="A12" s="12"/>
      <c r="B12" s="12"/>
      <c r="C12" s="13"/>
      <c r="D12" s="13"/>
      <c r="E12" s="14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ht="24.75" customHeight="1">
      <c r="A13" s="12"/>
      <c r="B13" s="12"/>
      <c r="C13" s="13"/>
      <c r="D13" s="13"/>
      <c r="E13" s="14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</row>
    <row r="14" spans="1:17" ht="21.95" customHeight="1">
      <c r="A14" s="12"/>
      <c r="B14" s="12"/>
      <c r="C14" s="13"/>
      <c r="D14" s="13"/>
      <c r="E14" s="14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</row>
    <row r="15" spans="1:17" ht="21.95" customHeight="1">
      <c r="A15" s="12"/>
      <c r="B15" s="12"/>
      <c r="C15" s="13"/>
      <c r="D15" s="13"/>
      <c r="E15" s="14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</row>
    <row r="16" spans="1:17" ht="21.95" customHeight="1">
      <c r="A16" s="12"/>
      <c r="B16" s="12"/>
      <c r="C16" s="13"/>
      <c r="D16" s="13"/>
      <c r="E16" s="14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</row>
    <row r="17" spans="1:17" ht="26.25" customHeight="1">
      <c r="A17" s="12"/>
      <c r="B17" s="12"/>
      <c r="C17" s="13"/>
      <c r="D17" s="13"/>
      <c r="E17" s="14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</row>
    <row r="18" spans="1:17" ht="21.95" customHeight="1">
      <c r="A18" s="12"/>
      <c r="B18" s="12"/>
      <c r="C18" s="13"/>
      <c r="D18" s="13"/>
      <c r="E18" s="14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</row>
    <row r="19" spans="1:17" ht="20.25" customHeight="1">
      <c r="A19" s="12"/>
      <c r="B19" s="12"/>
      <c r="C19" s="13"/>
      <c r="D19" s="13"/>
      <c r="E19" s="14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</row>
    <row r="20" spans="1:17" ht="21.95" customHeight="1">
      <c r="A20" s="12"/>
      <c r="B20" s="12"/>
      <c r="C20" s="13"/>
      <c r="D20" s="13"/>
      <c r="E20" s="14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</row>
    <row r="21" spans="1:17" ht="21.95" customHeight="1">
      <c r="A21" s="12"/>
      <c r="B21" s="12"/>
      <c r="C21" s="13"/>
      <c r="D21" s="13"/>
      <c r="E21" s="14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</row>
    <row r="22" spans="1:17" ht="21.95" customHeight="1">
      <c r="A22" s="12"/>
      <c r="B22" s="12"/>
      <c r="C22" s="13"/>
      <c r="D22" s="13"/>
      <c r="E22" s="14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</row>
    <row r="23" spans="1:17" ht="21.95" customHeight="1">
      <c r="A23" s="12"/>
      <c r="B23" s="12"/>
      <c r="C23" s="13"/>
      <c r="D23" s="13"/>
      <c r="E23" s="14"/>
    </row>
    <row r="24" spans="1:17" ht="21.95" customHeight="1">
      <c r="A24" s="12"/>
      <c r="B24" s="12"/>
      <c r="C24" s="13"/>
      <c r="D24" s="13"/>
      <c r="E24" s="14"/>
    </row>
    <row r="25" spans="1:17" ht="21.95" customHeight="1"/>
    <row r="26" spans="1:17" ht="21.95" customHeight="1"/>
    <row r="27" spans="1:17" ht="21.95" customHeight="1"/>
    <row r="28" spans="1:17" ht="21.95" customHeight="1"/>
    <row r="29" spans="1:17" ht="21.95" customHeight="1"/>
    <row r="30" spans="1:17" ht="21.95" customHeight="1"/>
    <row r="31" spans="1:17" ht="21.95" customHeight="1"/>
    <row r="32" spans="1:17" ht="21.95" customHeight="1"/>
    <row r="33" spans="10:11" ht="21.95" customHeight="1"/>
    <row r="34" spans="10:11" ht="21.95" customHeight="1"/>
    <row r="35" spans="10:11" ht="21.95" customHeight="1"/>
    <row r="37" spans="10:11" ht="22.5" customHeight="1"/>
    <row r="38" spans="10:11" ht="33.75" customHeight="1"/>
    <row r="39" spans="10:11" ht="21.95" customHeight="1"/>
    <row r="40" spans="10:11" ht="21.95" customHeight="1"/>
    <row r="41" spans="10:11" ht="21.95" customHeight="1"/>
    <row r="42" spans="10:11" ht="21.95" customHeight="1"/>
    <row r="43" spans="10:11" ht="21.95" customHeight="1"/>
    <row r="44" spans="10:11" ht="21.95" customHeight="1"/>
    <row r="45" spans="10:11" ht="21.95" customHeight="1"/>
    <row r="46" spans="10:11" ht="21.95" customHeight="1"/>
    <row r="47" spans="10:11" ht="21.95" customHeight="1">
      <c r="J47" s="174"/>
      <c r="K47" s="174"/>
    </row>
    <row r="48" spans="10:11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  <row r="56" ht="21.95" customHeight="1"/>
    <row r="57" ht="21.95" customHeight="1"/>
    <row r="58" ht="21.95" customHeight="1"/>
    <row r="59" ht="21.95" customHeight="1"/>
    <row r="60" ht="21.95" customHeight="1"/>
    <row r="61" ht="21.95" customHeight="1"/>
    <row r="62" ht="21.95" customHeight="1"/>
    <row r="63" ht="21.95" customHeight="1"/>
    <row r="64" ht="21.95" customHeight="1"/>
    <row r="65" ht="21.95" customHeight="1"/>
    <row r="66" ht="21.95" customHeight="1"/>
    <row r="67" ht="21.95" customHeight="1"/>
    <row r="68" ht="21.95" customHeight="1"/>
    <row r="69" ht="21.95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21.95" customHeight="1"/>
    <row r="90" ht="21.95" customHeight="1"/>
    <row r="91" ht="21.95" customHeight="1"/>
    <row r="92" ht="21.95" customHeight="1"/>
    <row r="93" ht="21.95" customHeight="1"/>
    <row r="94" ht="21.95" customHeight="1"/>
    <row r="95" ht="21.95" customHeight="1"/>
    <row r="96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  <row r="106" ht="21.95" customHeight="1"/>
    <row r="107" ht="21.95" customHeight="1"/>
    <row r="108" ht="21.95" customHeight="1"/>
    <row r="109" ht="21.95" customHeight="1"/>
    <row r="110" ht="21.95" customHeight="1"/>
    <row r="111" ht="21.95" customHeight="1"/>
    <row r="112" ht="21.95" customHeight="1"/>
  </sheetData>
  <sheetProtection algorithmName="SHA-512" hashValue="0Ytka8pbMCCptBrRKwzZahAqXR+E8ThDETFc7qI6slPM4EdCqQjhP+Y5hdoZqtunxS1OLFDKkYPb3vqbaIhUYA==" saltValue="5+zkyPWvJ/FUBsrsFzAHNQ==" spinCount="100000" sheet="1" objects="1" scenarios="1"/>
  <mergeCells count="4">
    <mergeCell ref="A2:A4"/>
    <mergeCell ref="D2:D4"/>
    <mergeCell ref="E2:E4"/>
    <mergeCell ref="B2:C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H26"/>
  <sheetViews>
    <sheetView zoomScaleNormal="100" workbookViewId="0">
      <selection activeCell="A6" sqref="A6"/>
    </sheetView>
  </sheetViews>
  <sheetFormatPr defaultColWidth="9" defaultRowHeight="15"/>
  <cols>
    <col min="1" max="1" width="60.7109375" style="121" customWidth="1"/>
    <col min="2" max="2" width="15.42578125" style="121" customWidth="1"/>
    <col min="3" max="3" width="15.28515625" style="121" customWidth="1"/>
    <col min="4" max="4" width="15" style="121" customWidth="1"/>
    <col min="5" max="5" width="29.28515625" style="121" customWidth="1"/>
    <col min="6" max="6" width="44.5703125" style="121" customWidth="1"/>
    <col min="11" max="11" width="9.140625" customWidth="1"/>
  </cols>
  <sheetData>
    <row r="1" spans="1:8" ht="30.75" customHeight="1">
      <c r="A1" s="400" t="s">
        <v>285</v>
      </c>
      <c r="B1" s="401"/>
      <c r="C1" s="401"/>
      <c r="D1" s="401"/>
      <c r="E1" s="401"/>
      <c r="F1" s="402"/>
    </row>
    <row r="2" spans="1:8" ht="30.75" customHeight="1">
      <c r="A2" s="403" t="s">
        <v>286</v>
      </c>
      <c r="B2" s="404"/>
      <c r="C2" s="404"/>
      <c r="D2" s="404"/>
      <c r="E2" s="404"/>
      <c r="F2" s="405"/>
    </row>
    <row r="3" spans="1:8" ht="30.75" customHeight="1">
      <c r="A3" s="406" t="s">
        <v>287</v>
      </c>
      <c r="B3" s="411" t="s">
        <v>332</v>
      </c>
      <c r="C3" s="412"/>
      <c r="D3" s="408" t="s">
        <v>283</v>
      </c>
      <c r="E3" s="383" t="s">
        <v>288</v>
      </c>
      <c r="F3" s="410" t="s">
        <v>289</v>
      </c>
    </row>
    <row r="4" spans="1:8" ht="30.75" customHeight="1">
      <c r="A4" s="407"/>
      <c r="B4" s="380"/>
      <c r="C4" s="413"/>
      <c r="D4" s="408"/>
      <c r="E4" s="383"/>
      <c r="F4" s="396"/>
    </row>
    <row r="5" spans="1:8" ht="30.75" customHeight="1">
      <c r="A5" s="390"/>
      <c r="B5" s="161" t="s">
        <v>267</v>
      </c>
      <c r="C5" s="161" t="s">
        <v>268</v>
      </c>
      <c r="D5" s="409"/>
      <c r="E5" s="384"/>
      <c r="F5" s="397"/>
    </row>
    <row r="6" spans="1:8" ht="18.75" customHeight="1">
      <c r="A6" s="176"/>
      <c r="B6" s="32"/>
      <c r="C6" s="32"/>
      <c r="D6" s="33"/>
      <c r="E6" s="32"/>
      <c r="F6" s="34"/>
      <c r="H6" s="175"/>
    </row>
    <row r="7" spans="1:8" ht="16.5" customHeight="1">
      <c r="A7" s="35"/>
      <c r="B7" s="32"/>
      <c r="C7" s="32"/>
      <c r="D7" s="33"/>
      <c r="E7" s="32"/>
      <c r="F7" s="21"/>
    </row>
    <row r="8" spans="1:8" ht="20.25" customHeight="1">
      <c r="A8" s="35"/>
      <c r="B8" s="32"/>
      <c r="C8" s="32"/>
      <c r="D8" s="33"/>
      <c r="E8" s="32"/>
      <c r="F8" s="21"/>
    </row>
    <row r="9" spans="1:8">
      <c r="A9" s="15"/>
      <c r="B9" s="15"/>
      <c r="C9" s="15"/>
      <c r="D9" s="16"/>
      <c r="E9" s="15"/>
      <c r="F9" s="17"/>
    </row>
    <row r="10" spans="1:8">
      <c r="A10" s="15"/>
      <c r="B10" s="15"/>
      <c r="C10" s="15"/>
      <c r="D10" s="16"/>
      <c r="E10" s="15"/>
      <c r="F10" s="17"/>
    </row>
    <row r="11" spans="1:8">
      <c r="A11" s="15"/>
      <c r="B11" s="15"/>
      <c r="C11" s="15"/>
      <c r="D11" s="16"/>
      <c r="E11" s="15"/>
      <c r="F11" s="17"/>
    </row>
    <row r="12" spans="1:8">
      <c r="A12" s="15"/>
      <c r="B12" s="15"/>
      <c r="C12" s="15"/>
      <c r="D12" s="16"/>
      <c r="E12" s="15"/>
      <c r="F12" s="17"/>
    </row>
    <row r="13" spans="1:8">
      <c r="A13" s="15"/>
      <c r="B13" s="15"/>
      <c r="C13" s="15"/>
      <c r="D13" s="16"/>
      <c r="E13" s="15"/>
      <c r="F13" s="17"/>
    </row>
    <row r="14" spans="1:8">
      <c r="A14" s="15"/>
      <c r="B14" s="15"/>
      <c r="C14" s="15"/>
      <c r="D14" s="16"/>
      <c r="E14" s="15"/>
      <c r="F14" s="17"/>
    </row>
    <row r="15" spans="1:8">
      <c r="A15" s="15"/>
      <c r="B15" s="15"/>
      <c r="C15" s="15"/>
      <c r="D15" s="16"/>
      <c r="E15" s="15"/>
      <c r="F15" s="17"/>
    </row>
    <row r="16" spans="1:8">
      <c r="A16" s="15"/>
      <c r="B16" s="15"/>
      <c r="C16" s="15"/>
      <c r="D16" s="16"/>
      <c r="E16" s="15"/>
      <c r="F16" s="17"/>
    </row>
    <row r="17" spans="1:6">
      <c r="A17" s="15"/>
      <c r="B17" s="15"/>
      <c r="C17" s="15"/>
      <c r="D17" s="16"/>
      <c r="E17" s="15"/>
      <c r="F17" s="17"/>
    </row>
    <row r="18" spans="1:6">
      <c r="A18" s="15"/>
      <c r="B18" s="15"/>
      <c r="C18" s="15"/>
      <c r="D18" s="16"/>
      <c r="E18" s="15"/>
      <c r="F18" s="17"/>
    </row>
    <row r="19" spans="1:6">
      <c r="A19" s="15"/>
      <c r="B19" s="15"/>
      <c r="C19" s="15"/>
      <c r="D19" s="16"/>
      <c r="E19" s="15"/>
      <c r="F19" s="17"/>
    </row>
    <row r="20" spans="1:6">
      <c r="A20" s="15"/>
      <c r="B20" s="15"/>
      <c r="C20" s="15"/>
      <c r="D20" s="16"/>
      <c r="E20" s="15"/>
      <c r="F20" s="17"/>
    </row>
    <row r="21" spans="1:6">
      <c r="A21" s="15"/>
      <c r="B21" s="15"/>
      <c r="C21" s="15"/>
      <c r="D21" s="16"/>
      <c r="E21" s="15"/>
      <c r="F21" s="17"/>
    </row>
    <row r="22" spans="1:6">
      <c r="A22" s="15"/>
      <c r="B22" s="15"/>
      <c r="C22" s="15"/>
      <c r="D22" s="16"/>
      <c r="E22" s="15"/>
      <c r="F22" s="17"/>
    </row>
    <row r="23" spans="1:6">
      <c r="A23" s="15"/>
      <c r="B23" s="15"/>
      <c r="C23" s="15"/>
      <c r="D23" s="16"/>
      <c r="E23" s="15"/>
      <c r="F23" s="17"/>
    </row>
    <row r="24" spans="1:6">
      <c r="A24" s="15"/>
      <c r="B24" s="15"/>
      <c r="C24" s="15"/>
      <c r="D24" s="16"/>
      <c r="E24" s="15"/>
      <c r="F24" s="17"/>
    </row>
    <row r="25" spans="1:6">
      <c r="A25" s="15"/>
      <c r="B25" s="15"/>
      <c r="C25" s="15"/>
      <c r="D25" s="16"/>
      <c r="E25" s="15"/>
      <c r="F25" s="17"/>
    </row>
    <row r="26" spans="1:6">
      <c r="D26" s="177"/>
    </row>
  </sheetData>
  <sheetProtection algorithmName="SHA-512" hashValue="y01WSqh61LxjFXjt+nw+XpLX7utf06Ew6e7ngv9xpZc2cMqmok1JT/YqYZsNUgxNeD+IAhpS+LiIvVwGex7XQg==" saltValue="4PvX3CIu1VYT6Ntm6KAH0g==" spinCount="100000" sheet="1" objects="1" scenarios="1"/>
  <mergeCells count="7">
    <mergeCell ref="A1:F1"/>
    <mergeCell ref="A2:F2"/>
    <mergeCell ref="A3:A5"/>
    <mergeCell ref="D3:D5"/>
    <mergeCell ref="E3:E5"/>
    <mergeCell ref="F3:F5"/>
    <mergeCell ref="B3:C4"/>
  </mergeCells>
  <dataValidations count="1">
    <dataValidation type="whole" allowBlank="1" showInputMessage="1" showErrorMessage="1" sqref="D3:D26" xr:uid="{00000000-0002-0000-0700-000000000000}">
      <formula1>1</formula1>
      <formula2>10000</formula2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M25"/>
  <sheetViews>
    <sheetView zoomScale="148" zoomScaleNormal="148" workbookViewId="0">
      <selection activeCell="A3" sqref="A3"/>
    </sheetView>
  </sheetViews>
  <sheetFormatPr defaultColWidth="9" defaultRowHeight="15"/>
  <cols>
    <col min="1" max="1" width="24.28515625" style="121" customWidth="1"/>
    <col min="2" max="2" width="31.140625" style="121" customWidth="1"/>
    <col min="3" max="3" width="47.42578125" style="121" customWidth="1"/>
    <col min="9" max="9" width="2.85546875" customWidth="1"/>
    <col min="11" max="11" width="15.28515625" customWidth="1"/>
  </cols>
  <sheetData>
    <row r="1" spans="1:13" ht="27.75" customHeight="1">
      <c r="A1" s="414" t="s">
        <v>290</v>
      </c>
      <c r="B1" s="415"/>
      <c r="C1" s="416"/>
    </row>
    <row r="2" spans="1:13" ht="38.25" customHeight="1">
      <c r="A2" s="178" t="s">
        <v>291</v>
      </c>
      <c r="B2" s="179" t="s">
        <v>292</v>
      </c>
      <c r="C2" s="180" t="s">
        <v>293</v>
      </c>
      <c r="L2" s="153"/>
      <c r="M2" s="153"/>
    </row>
    <row r="3" spans="1:13">
      <c r="A3" s="26"/>
      <c r="B3" s="26"/>
      <c r="C3" s="26"/>
    </row>
    <row r="4" spans="1:13">
      <c r="A4" s="26"/>
      <c r="B4" s="26"/>
      <c r="C4" s="26"/>
    </row>
    <row r="5" spans="1:13">
      <c r="A5" s="18"/>
      <c r="B5" s="18"/>
      <c r="C5" s="18"/>
    </row>
    <row r="6" spans="1:13">
      <c r="A6" s="18"/>
      <c r="B6" s="18"/>
      <c r="C6" s="18"/>
    </row>
    <row r="7" spans="1:13">
      <c r="A7" s="18"/>
      <c r="B7" s="18"/>
      <c r="C7" s="18"/>
    </row>
    <row r="8" spans="1:13">
      <c r="A8" s="18"/>
      <c r="B8" s="18"/>
      <c r="C8" s="18"/>
    </row>
    <row r="9" spans="1:13">
      <c r="A9" s="18"/>
      <c r="B9" s="18"/>
      <c r="C9" s="18"/>
    </row>
    <row r="10" spans="1:13">
      <c r="A10" s="18"/>
      <c r="B10" s="18"/>
      <c r="C10" s="18"/>
    </row>
    <row r="11" spans="1:13">
      <c r="A11" s="18"/>
      <c r="B11" s="18"/>
      <c r="C11" s="18"/>
    </row>
    <row r="12" spans="1:13">
      <c r="A12" s="18"/>
      <c r="B12" s="18"/>
      <c r="C12" s="18"/>
    </row>
    <row r="13" spans="1:13">
      <c r="A13" s="18"/>
      <c r="B13" s="18"/>
      <c r="C13" s="18"/>
    </row>
    <row r="14" spans="1:13">
      <c r="A14" s="18"/>
      <c r="B14" s="18"/>
      <c r="C14" s="18"/>
    </row>
    <row r="15" spans="1:13">
      <c r="A15" s="18"/>
      <c r="B15" s="18"/>
      <c r="C15" s="18"/>
    </row>
    <row r="16" spans="1:13">
      <c r="A16" s="18"/>
      <c r="B16" s="18"/>
      <c r="C16" s="18"/>
    </row>
    <row r="17" spans="1:3">
      <c r="A17" s="18"/>
      <c r="B17" s="18"/>
      <c r="C17" s="18"/>
    </row>
    <row r="18" spans="1:3">
      <c r="A18" s="18"/>
      <c r="B18" s="18"/>
      <c r="C18" s="18"/>
    </row>
    <row r="19" spans="1:3">
      <c r="A19" s="18"/>
      <c r="B19" s="18"/>
      <c r="C19" s="18"/>
    </row>
    <row r="20" spans="1:3">
      <c r="A20" s="18"/>
      <c r="B20" s="18"/>
      <c r="C20" s="18"/>
    </row>
    <row r="21" spans="1:3">
      <c r="A21" s="18"/>
      <c r="B21" s="18"/>
      <c r="C21" s="18"/>
    </row>
    <row r="22" spans="1:3">
      <c r="A22" s="18"/>
      <c r="B22" s="18"/>
      <c r="C22" s="18"/>
    </row>
    <row r="23" spans="1:3">
      <c r="A23" s="18"/>
      <c r="B23" s="18"/>
      <c r="C23" s="18"/>
    </row>
    <row r="24" spans="1:3">
      <c r="A24" s="18"/>
      <c r="B24" s="18"/>
      <c r="C24" s="18"/>
    </row>
    <row r="25" spans="1:3">
      <c r="A25" s="18"/>
      <c r="B25" s="18"/>
      <c r="C25" s="18"/>
    </row>
  </sheetData>
  <sheetProtection algorithmName="SHA-512" hashValue="/GSvfmmexqhd7Jp+Q4n5ijg0JdUHANrl6WZ9x4ZJVPKMHD3686o++NLFPwAbFdKO5CxdjGEbuULRJFxRhJe1Bw==" saltValue="yaDnedrMpbU9+1j5Q4GGrA==" spinCount="100000" sheet="1" objects="1" scenarios="1"/>
  <mergeCells count="1">
    <mergeCell ref="A1:C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L62"/>
  <sheetViews>
    <sheetView zoomScale="130" zoomScaleNormal="130" workbookViewId="0">
      <selection activeCell="G2" sqref="G2:J4"/>
    </sheetView>
  </sheetViews>
  <sheetFormatPr defaultColWidth="9.140625" defaultRowHeight="15"/>
  <cols>
    <col min="1" max="2" width="1.7109375" customWidth="1"/>
    <col min="3" max="3" width="13" customWidth="1"/>
    <col min="4" max="4" width="23.85546875" customWidth="1"/>
    <col min="5" max="5" width="3" customWidth="1"/>
    <col min="6" max="6" width="22.140625" customWidth="1"/>
    <col min="7" max="7" width="10.42578125" customWidth="1"/>
    <col min="8" max="8" width="10" customWidth="1"/>
    <col min="9" max="9" width="22.28515625" customWidth="1"/>
    <col min="10" max="10" width="34.28515625" customWidth="1"/>
  </cols>
  <sheetData>
    <row r="1" spans="1:11" ht="3" customHeight="1" thickBot="1">
      <c r="A1" s="469"/>
      <c r="B1" s="470"/>
      <c r="C1" s="470"/>
      <c r="D1" s="470"/>
      <c r="E1" s="470"/>
      <c r="F1" s="470"/>
      <c r="G1" s="470"/>
      <c r="H1" s="470"/>
      <c r="I1" s="470"/>
      <c r="J1" s="470"/>
    </row>
    <row r="2" spans="1:11" ht="13.5" customHeight="1">
      <c r="A2" s="471">
        <v>34</v>
      </c>
      <c r="B2" s="472"/>
      <c r="C2" s="473" t="s">
        <v>294</v>
      </c>
      <c r="D2" s="473"/>
      <c r="E2" s="473"/>
      <c r="F2" s="474"/>
      <c r="G2" s="477"/>
      <c r="H2" s="478"/>
      <c r="I2" s="478"/>
      <c r="J2" s="478"/>
      <c r="K2" s="181"/>
    </row>
    <row r="3" spans="1:11" ht="12.75" customHeight="1">
      <c r="A3" s="182"/>
      <c r="B3" s="183"/>
      <c r="C3" s="475" t="s">
        <v>295</v>
      </c>
      <c r="D3" s="475"/>
      <c r="E3" s="475"/>
      <c r="F3" s="476"/>
      <c r="G3" s="479"/>
      <c r="H3" s="480"/>
      <c r="I3" s="480"/>
      <c r="J3" s="480"/>
      <c r="K3" s="181"/>
    </row>
    <row r="4" spans="1:11">
      <c r="A4" s="182"/>
      <c r="B4" s="183"/>
      <c r="C4" s="475" t="s">
        <v>296</v>
      </c>
      <c r="D4" s="475"/>
      <c r="E4" s="475"/>
      <c r="F4" s="476"/>
      <c r="G4" s="479"/>
      <c r="H4" s="480"/>
      <c r="I4" s="480"/>
      <c r="J4" s="480"/>
      <c r="K4" s="181"/>
    </row>
    <row r="5" spans="1:11" ht="24.75" customHeight="1">
      <c r="A5" s="182"/>
      <c r="B5" s="183"/>
      <c r="C5" s="475" t="s">
        <v>297</v>
      </c>
      <c r="D5" s="475"/>
      <c r="E5" s="475"/>
      <c r="F5" s="476"/>
      <c r="G5" s="447" t="b">
        <v>0</v>
      </c>
      <c r="H5" s="432"/>
      <c r="I5" s="432" t="b">
        <v>0</v>
      </c>
      <c r="J5" s="432"/>
      <c r="K5" s="181"/>
    </row>
    <row r="6" spans="1:11" ht="24" customHeight="1">
      <c r="A6" s="182"/>
      <c r="B6" s="183"/>
      <c r="C6" s="475" t="s">
        <v>298</v>
      </c>
      <c r="D6" s="475"/>
      <c r="E6" s="475"/>
      <c r="F6" s="476"/>
      <c r="G6" s="447" t="b">
        <v>0</v>
      </c>
      <c r="H6" s="432"/>
      <c r="I6" s="432" t="b">
        <v>0</v>
      </c>
      <c r="J6" s="432"/>
      <c r="K6" s="181"/>
    </row>
    <row r="7" spans="1:11" ht="27" customHeight="1">
      <c r="A7" s="182"/>
      <c r="B7" s="183"/>
      <c r="C7" s="475"/>
      <c r="D7" s="475"/>
      <c r="E7" s="475"/>
      <c r="F7" s="475"/>
      <c r="G7" s="184" t="s">
        <v>322</v>
      </c>
      <c r="H7" s="185"/>
      <c r="I7" s="501"/>
      <c r="J7" s="501"/>
      <c r="K7" s="181"/>
    </row>
    <row r="8" spans="1:11" ht="31.5" customHeight="1">
      <c r="A8" s="186"/>
      <c r="B8" s="187"/>
      <c r="C8" s="490"/>
      <c r="D8" s="490"/>
      <c r="E8" s="490"/>
      <c r="F8" s="491"/>
      <c r="G8" s="499"/>
      <c r="H8" s="500"/>
      <c r="I8" s="500"/>
      <c r="J8" s="500"/>
      <c r="K8" s="181"/>
    </row>
    <row r="9" spans="1:11" ht="20.45" customHeight="1">
      <c r="A9" s="492">
        <v>35</v>
      </c>
      <c r="B9" s="493"/>
      <c r="C9" s="459" t="s">
        <v>299</v>
      </c>
      <c r="D9" s="459"/>
      <c r="E9" s="372"/>
      <c r="F9" s="494"/>
      <c r="G9" s="451" t="b">
        <v>0</v>
      </c>
      <c r="H9" s="452"/>
      <c r="I9" s="452" t="b">
        <v>0</v>
      </c>
      <c r="J9" s="452"/>
      <c r="K9" s="181"/>
    </row>
    <row r="10" spans="1:11" ht="26.25" customHeight="1">
      <c r="A10" s="188"/>
      <c r="B10" s="189"/>
      <c r="C10" s="459"/>
      <c r="D10" s="459"/>
      <c r="E10" s="372"/>
      <c r="F10" s="494"/>
      <c r="G10" s="502" t="s">
        <v>322</v>
      </c>
      <c r="H10" s="503"/>
      <c r="I10" s="498"/>
      <c r="J10" s="498"/>
      <c r="K10" s="181"/>
    </row>
    <row r="11" spans="1:11" ht="21.75" customHeight="1">
      <c r="A11" s="188"/>
      <c r="B11" s="189"/>
      <c r="C11" s="372"/>
      <c r="D11" s="372"/>
      <c r="E11" s="372"/>
      <c r="F11" s="372"/>
      <c r="G11" s="495"/>
      <c r="H11" s="496"/>
      <c r="I11" s="496"/>
      <c r="J11" s="496"/>
      <c r="K11" s="181"/>
    </row>
    <row r="12" spans="1:11" ht="18.75" customHeight="1">
      <c r="A12" s="190"/>
      <c r="B12" s="191"/>
      <c r="C12" s="192"/>
      <c r="D12" s="192"/>
      <c r="E12" s="193"/>
      <c r="F12" s="194"/>
      <c r="G12" s="504" t="b">
        <v>0</v>
      </c>
      <c r="H12" s="505"/>
      <c r="I12" s="505" t="b">
        <v>0</v>
      </c>
      <c r="J12" s="505"/>
      <c r="K12" s="181"/>
    </row>
    <row r="13" spans="1:11" ht="21.75" customHeight="1">
      <c r="A13" s="190"/>
      <c r="B13" s="191"/>
      <c r="C13" s="481" t="s">
        <v>300</v>
      </c>
      <c r="D13" s="481"/>
      <c r="E13" s="482"/>
      <c r="F13" s="483"/>
      <c r="G13" s="504"/>
      <c r="H13" s="505"/>
      <c r="I13" s="505"/>
      <c r="J13" s="505"/>
      <c r="K13" s="181"/>
    </row>
    <row r="14" spans="1:11" ht="23.25" customHeight="1">
      <c r="A14" s="190"/>
      <c r="B14" s="191"/>
      <c r="C14" s="481"/>
      <c r="D14" s="481"/>
      <c r="E14" s="482"/>
      <c r="F14" s="483"/>
      <c r="G14" s="424" t="s">
        <v>325</v>
      </c>
      <c r="H14" s="425"/>
      <c r="I14" s="509"/>
      <c r="J14" s="509"/>
      <c r="K14" s="181"/>
    </row>
    <row r="15" spans="1:11" ht="21" customHeight="1">
      <c r="A15" s="190"/>
      <c r="B15" s="191"/>
      <c r="C15" s="481"/>
      <c r="D15" s="481"/>
      <c r="E15" s="482"/>
      <c r="F15" s="483"/>
      <c r="G15" s="506" t="s">
        <v>301</v>
      </c>
      <c r="H15" s="507"/>
      <c r="I15" s="498"/>
      <c r="J15" s="498"/>
      <c r="K15" s="181"/>
    </row>
    <row r="16" spans="1:11" ht="27.75" customHeight="1">
      <c r="A16" s="190"/>
      <c r="B16" s="191"/>
      <c r="C16" s="481"/>
      <c r="D16" s="481"/>
      <c r="E16" s="482"/>
      <c r="F16" s="483"/>
      <c r="G16" s="510" t="s">
        <v>302</v>
      </c>
      <c r="H16" s="511"/>
      <c r="I16" s="508"/>
      <c r="J16" s="508"/>
      <c r="K16" s="181"/>
    </row>
    <row r="17" spans="1:12" ht="21" customHeight="1">
      <c r="A17" s="195"/>
      <c r="B17" s="196"/>
      <c r="C17" s="484"/>
      <c r="D17" s="484"/>
      <c r="E17" s="484"/>
      <c r="F17" s="485"/>
      <c r="G17" s="495" t="s">
        <v>303</v>
      </c>
      <c r="H17" s="496"/>
      <c r="I17" s="496"/>
      <c r="J17" s="496"/>
      <c r="K17" s="181"/>
    </row>
    <row r="18" spans="1:12" ht="33" customHeight="1">
      <c r="A18" s="488">
        <v>36</v>
      </c>
      <c r="B18" s="489"/>
      <c r="C18" s="486" t="s">
        <v>304</v>
      </c>
      <c r="D18" s="486"/>
      <c r="E18" s="486"/>
      <c r="F18" s="487"/>
      <c r="G18" s="451" t="b">
        <v>0</v>
      </c>
      <c r="H18" s="452"/>
      <c r="I18" s="452" t="b">
        <v>0</v>
      </c>
      <c r="J18" s="452"/>
      <c r="K18" s="181"/>
    </row>
    <row r="19" spans="1:12" ht="26.25" customHeight="1">
      <c r="A19" s="188"/>
      <c r="B19" s="189"/>
      <c r="C19" s="428"/>
      <c r="D19" s="428"/>
      <c r="E19" s="428"/>
      <c r="F19" s="429"/>
      <c r="G19" s="453" t="s">
        <v>324</v>
      </c>
      <c r="H19" s="454"/>
      <c r="I19" s="498"/>
      <c r="J19" s="498"/>
      <c r="K19" s="199"/>
    </row>
    <row r="20" spans="1:12" ht="25.5" customHeight="1">
      <c r="A20" s="200"/>
      <c r="B20" s="201"/>
      <c r="C20" s="455"/>
      <c r="D20" s="455"/>
      <c r="E20" s="455"/>
      <c r="F20" s="456"/>
      <c r="G20" s="495"/>
      <c r="H20" s="496"/>
      <c r="I20" s="497"/>
      <c r="J20" s="497"/>
      <c r="K20" s="181"/>
    </row>
    <row r="21" spans="1:12" ht="26.25" customHeight="1">
      <c r="A21" s="488">
        <v>37</v>
      </c>
      <c r="B21" s="489"/>
      <c r="C21" s="486" t="s">
        <v>305</v>
      </c>
      <c r="D21" s="486"/>
      <c r="E21" s="486"/>
      <c r="F21" s="487"/>
      <c r="G21" s="451" t="b">
        <v>0</v>
      </c>
      <c r="H21" s="452"/>
      <c r="I21" s="452" t="b">
        <v>0</v>
      </c>
      <c r="J21" s="452"/>
      <c r="K21" s="181"/>
    </row>
    <row r="22" spans="1:12" ht="27.75" customHeight="1">
      <c r="A22" s="188"/>
      <c r="B22" s="189"/>
      <c r="C22" s="428"/>
      <c r="D22" s="428"/>
      <c r="E22" s="428"/>
      <c r="F22" s="429"/>
      <c r="G22" s="453" t="s">
        <v>323</v>
      </c>
      <c r="H22" s="454"/>
      <c r="I22" s="512"/>
      <c r="J22" s="512"/>
      <c r="K22" s="181"/>
    </row>
    <row r="23" spans="1:12" ht="39.75" customHeight="1">
      <c r="A23" s="200"/>
      <c r="B23" s="201"/>
      <c r="C23" s="455"/>
      <c r="D23" s="455"/>
      <c r="E23" s="455"/>
      <c r="F23" s="456"/>
      <c r="G23" s="495"/>
      <c r="H23" s="496"/>
      <c r="I23" s="496"/>
      <c r="J23" s="496"/>
      <c r="K23" s="202"/>
    </row>
    <row r="24" spans="1:12" ht="38.25" customHeight="1">
      <c r="A24" s="488">
        <v>38</v>
      </c>
      <c r="B24" s="489"/>
      <c r="C24" s="486" t="s">
        <v>306</v>
      </c>
      <c r="D24" s="486"/>
      <c r="E24" s="486"/>
      <c r="F24" s="487"/>
      <c r="G24" s="451" t="b">
        <v>0</v>
      </c>
      <c r="H24" s="452"/>
      <c r="I24" s="452" t="b">
        <v>0</v>
      </c>
      <c r="J24" s="452"/>
      <c r="K24" s="181"/>
      <c r="L24" s="203"/>
    </row>
    <row r="25" spans="1:12" ht="28.5" customHeight="1">
      <c r="A25" s="188"/>
      <c r="B25" s="189"/>
      <c r="C25" s="428"/>
      <c r="D25" s="428"/>
      <c r="E25" s="428"/>
      <c r="F25" s="429"/>
      <c r="G25" s="424" t="s">
        <v>307</v>
      </c>
      <c r="H25" s="425"/>
      <c r="I25" s="427"/>
      <c r="J25" s="427"/>
      <c r="K25" s="181"/>
    </row>
    <row r="26" spans="1:12" ht="23.25" customHeight="1">
      <c r="A26" s="188"/>
      <c r="B26" s="189"/>
      <c r="C26" s="197"/>
      <c r="D26" s="197"/>
      <c r="E26" s="197"/>
      <c r="F26" s="198"/>
      <c r="G26" s="463" t="b">
        <v>0</v>
      </c>
      <c r="H26" s="464"/>
      <c r="I26" s="465" t="b">
        <v>0</v>
      </c>
      <c r="J26" s="465"/>
      <c r="K26" s="181"/>
    </row>
    <row r="27" spans="1:12" ht="24.75" customHeight="1">
      <c r="A27" s="188"/>
      <c r="B27" s="189"/>
      <c r="C27" s="428" t="s">
        <v>308</v>
      </c>
      <c r="D27" s="428"/>
      <c r="E27" s="428"/>
      <c r="F27" s="429"/>
      <c r="G27" s="463"/>
      <c r="H27" s="464"/>
      <c r="I27" s="466"/>
      <c r="J27" s="466"/>
      <c r="K27" s="181"/>
    </row>
    <row r="28" spans="1:12" ht="36" customHeight="1">
      <c r="A28" s="188"/>
      <c r="B28" s="189"/>
      <c r="C28" s="428"/>
      <c r="D28" s="428"/>
      <c r="E28" s="428"/>
      <c r="F28" s="429"/>
      <c r="G28" s="424" t="s">
        <v>307</v>
      </c>
      <c r="H28" s="425"/>
      <c r="I28" s="427"/>
      <c r="J28" s="427"/>
      <c r="K28" s="181"/>
    </row>
    <row r="29" spans="1:12" ht="30.75" customHeight="1">
      <c r="A29" s="200"/>
      <c r="B29" s="201"/>
      <c r="C29" s="455"/>
      <c r="D29" s="455"/>
      <c r="E29" s="455"/>
      <c r="F29" s="456"/>
      <c r="G29" s="449"/>
      <c r="H29" s="450"/>
      <c r="I29" s="450"/>
      <c r="J29" s="450"/>
      <c r="K29" s="181"/>
    </row>
    <row r="30" spans="1:12" ht="23.45" customHeight="1">
      <c r="A30" s="488">
        <v>39</v>
      </c>
      <c r="B30" s="489"/>
      <c r="C30" s="457" t="s">
        <v>309</v>
      </c>
      <c r="D30" s="457"/>
      <c r="E30" s="457"/>
      <c r="F30" s="458"/>
      <c r="G30" s="451" t="b">
        <v>0</v>
      </c>
      <c r="H30" s="452"/>
      <c r="I30" s="452" t="b">
        <v>0</v>
      </c>
      <c r="J30" s="452"/>
      <c r="K30" s="181"/>
    </row>
    <row r="31" spans="1:12" ht="27" customHeight="1">
      <c r="A31" s="188"/>
      <c r="B31" s="189"/>
      <c r="C31" s="459"/>
      <c r="D31" s="459"/>
      <c r="E31" s="459"/>
      <c r="F31" s="460"/>
      <c r="G31" s="453" t="s">
        <v>310</v>
      </c>
      <c r="H31" s="454"/>
      <c r="I31" s="426"/>
      <c r="J31" s="427"/>
      <c r="K31" s="181"/>
    </row>
    <row r="32" spans="1:12" ht="33.75" customHeight="1">
      <c r="A32" s="200"/>
      <c r="B32" s="201"/>
      <c r="C32" s="461"/>
      <c r="D32" s="461"/>
      <c r="E32" s="461"/>
      <c r="F32" s="462"/>
      <c r="G32" s="467"/>
      <c r="H32" s="468"/>
      <c r="I32" s="468"/>
      <c r="J32" s="468"/>
      <c r="K32" s="181"/>
    </row>
    <row r="33" spans="1:11" ht="46.5" customHeight="1">
      <c r="A33" s="443">
        <v>40</v>
      </c>
      <c r="B33" s="444"/>
      <c r="C33" s="428" t="s">
        <v>311</v>
      </c>
      <c r="D33" s="428"/>
      <c r="E33" s="428"/>
      <c r="F33" s="429"/>
      <c r="G33" s="445"/>
      <c r="H33" s="446"/>
      <c r="I33" s="446"/>
      <c r="J33" s="446"/>
      <c r="K33" s="181"/>
    </row>
    <row r="34" spans="1:11" ht="39.75" customHeight="1">
      <c r="A34" s="204" t="s">
        <v>312</v>
      </c>
      <c r="B34" s="205"/>
      <c r="C34" s="428" t="s">
        <v>313</v>
      </c>
      <c r="D34" s="428"/>
      <c r="E34" s="428"/>
      <c r="F34" s="429"/>
      <c r="G34" s="447" t="b">
        <v>0</v>
      </c>
      <c r="H34" s="432"/>
      <c r="I34" s="432" t="b">
        <v>0</v>
      </c>
      <c r="J34" s="432"/>
      <c r="K34" s="181"/>
    </row>
    <row r="35" spans="1:11" ht="36.75" customHeight="1">
      <c r="A35" s="206"/>
      <c r="B35" s="205"/>
      <c r="C35" s="428"/>
      <c r="D35" s="428"/>
      <c r="E35" s="428"/>
      <c r="F35" s="429"/>
      <c r="G35" s="424" t="s">
        <v>307</v>
      </c>
      <c r="H35" s="425"/>
      <c r="I35" s="426"/>
      <c r="J35" s="427"/>
      <c r="K35" s="207"/>
    </row>
    <row r="36" spans="1:11" ht="33" customHeight="1">
      <c r="A36" s="204" t="s">
        <v>314</v>
      </c>
      <c r="B36" s="205"/>
      <c r="C36" s="429" t="s">
        <v>315</v>
      </c>
      <c r="D36" s="429"/>
      <c r="E36" s="429"/>
      <c r="F36" s="429"/>
      <c r="G36" s="447" t="b">
        <v>0</v>
      </c>
      <c r="H36" s="432"/>
      <c r="I36" s="448" t="b">
        <v>0</v>
      </c>
      <c r="J36" s="448"/>
      <c r="K36" s="181"/>
    </row>
    <row r="37" spans="1:11" ht="34.5" customHeight="1">
      <c r="A37" s="206"/>
      <c r="B37" s="205"/>
      <c r="C37" s="429"/>
      <c r="D37" s="429"/>
      <c r="E37" s="429"/>
      <c r="F37" s="429"/>
      <c r="G37" s="424" t="s">
        <v>307</v>
      </c>
      <c r="H37" s="425"/>
      <c r="I37" s="426"/>
      <c r="J37" s="427"/>
      <c r="K37" s="207"/>
    </row>
    <row r="38" spans="1:11" ht="30.75" customHeight="1">
      <c r="A38" s="204" t="s">
        <v>316</v>
      </c>
      <c r="B38" s="205"/>
      <c r="C38" s="428" t="s">
        <v>317</v>
      </c>
      <c r="D38" s="428"/>
      <c r="E38" s="208"/>
      <c r="F38" s="209"/>
      <c r="G38" s="430" t="b">
        <v>0</v>
      </c>
      <c r="H38" s="431"/>
      <c r="I38" s="432" t="b">
        <v>0</v>
      </c>
      <c r="J38" s="432"/>
      <c r="K38" s="181"/>
    </row>
    <row r="39" spans="1:11" ht="28.5" customHeight="1">
      <c r="A39" s="435"/>
      <c r="B39" s="436"/>
      <c r="C39" s="436"/>
      <c r="D39" s="436"/>
      <c r="E39" s="436"/>
      <c r="F39" s="437"/>
      <c r="G39" s="424" t="s">
        <v>307</v>
      </c>
      <c r="H39" s="425"/>
      <c r="I39" s="426"/>
      <c r="J39" s="427"/>
      <c r="K39" s="207"/>
    </row>
    <row r="40" spans="1:11" ht="37.5" customHeight="1" thickBot="1">
      <c r="A40" s="438"/>
      <c r="B40" s="439"/>
      <c r="C40" s="439"/>
      <c r="D40" s="439"/>
      <c r="E40" s="439"/>
      <c r="F40" s="440"/>
      <c r="G40" s="441"/>
      <c r="H40" s="442"/>
      <c r="I40" s="442"/>
      <c r="J40" s="442"/>
      <c r="K40" s="207"/>
    </row>
    <row r="41" spans="1:11" ht="23.25" customHeight="1" thickBot="1">
      <c r="A41" s="433">
        <v>41</v>
      </c>
      <c r="B41" s="434"/>
      <c r="C41" s="210" t="s">
        <v>318</v>
      </c>
      <c r="D41" s="210"/>
      <c r="E41" s="210"/>
      <c r="F41" s="210"/>
      <c r="G41" s="210"/>
      <c r="H41" s="210"/>
      <c r="I41" s="210"/>
      <c r="J41" s="210"/>
      <c r="K41" s="181"/>
    </row>
    <row r="42" spans="1:11" ht="18" customHeight="1">
      <c r="A42" s="419" t="s">
        <v>319</v>
      </c>
      <c r="B42" s="420"/>
      <c r="C42" s="420"/>
      <c r="D42" s="420"/>
      <c r="E42" s="421"/>
      <c r="F42" s="419" t="s">
        <v>320</v>
      </c>
      <c r="G42" s="420"/>
      <c r="H42" s="420"/>
      <c r="I42" s="422" t="s">
        <v>321</v>
      </c>
      <c r="J42" s="423"/>
      <c r="K42" s="181"/>
    </row>
    <row r="43" spans="1:11" ht="24" customHeight="1">
      <c r="A43" s="417"/>
      <c r="B43" s="417"/>
      <c r="C43" s="417"/>
      <c r="D43" s="417"/>
      <c r="E43" s="417"/>
      <c r="F43" s="417"/>
      <c r="G43" s="417"/>
      <c r="H43" s="417"/>
      <c r="I43" s="418"/>
      <c r="J43" s="418"/>
      <c r="K43" s="181"/>
    </row>
    <row r="44" spans="1:11" ht="24" customHeight="1">
      <c r="A44" s="417"/>
      <c r="B44" s="417"/>
      <c r="C44" s="417"/>
      <c r="D44" s="417"/>
      <c r="E44" s="417"/>
      <c r="F44" s="417"/>
      <c r="G44" s="417"/>
      <c r="H44" s="417"/>
      <c r="I44" s="418"/>
      <c r="J44" s="418"/>
      <c r="K44" s="181"/>
    </row>
    <row r="45" spans="1:11" ht="24" customHeight="1">
      <c r="A45" s="417"/>
      <c r="B45" s="417"/>
      <c r="C45" s="417"/>
      <c r="D45" s="417"/>
      <c r="E45" s="417"/>
      <c r="F45" s="417"/>
      <c r="G45" s="417"/>
      <c r="H45" s="417"/>
      <c r="I45" s="418"/>
      <c r="J45" s="418"/>
      <c r="K45" s="181"/>
    </row>
    <row r="46" spans="1:11" ht="25.5" customHeight="1">
      <c r="A46" s="417"/>
      <c r="B46" s="417"/>
      <c r="C46" s="417"/>
      <c r="D46" s="417"/>
      <c r="E46" s="417"/>
      <c r="F46" s="417"/>
      <c r="G46" s="417"/>
      <c r="H46" s="417"/>
      <c r="I46" s="418"/>
      <c r="J46" s="418"/>
    </row>
    <row r="47" spans="1:11" ht="24.75" customHeight="1">
      <c r="A47" s="417"/>
      <c r="B47" s="417"/>
      <c r="C47" s="417"/>
      <c r="D47" s="417"/>
      <c r="E47" s="417"/>
      <c r="F47" s="417"/>
      <c r="G47" s="417"/>
      <c r="H47" s="417"/>
      <c r="I47" s="418"/>
      <c r="J47" s="418"/>
    </row>
    <row r="48" spans="1:11" ht="20.25" customHeight="1">
      <c r="A48" s="417"/>
      <c r="B48" s="417"/>
      <c r="C48" s="417"/>
      <c r="D48" s="417"/>
      <c r="E48" s="417"/>
      <c r="F48" s="417"/>
      <c r="G48" s="417"/>
      <c r="H48" s="417"/>
      <c r="I48" s="418"/>
      <c r="J48" s="418"/>
    </row>
    <row r="49" spans="1:10" ht="18.75" customHeight="1">
      <c r="A49" s="417"/>
      <c r="B49" s="417"/>
      <c r="C49" s="417"/>
      <c r="D49" s="417"/>
      <c r="E49" s="417"/>
      <c r="F49" s="417"/>
      <c r="G49" s="417"/>
      <c r="H49" s="417"/>
      <c r="I49" s="418"/>
      <c r="J49" s="418"/>
    </row>
    <row r="50" spans="1:10" ht="21" customHeight="1">
      <c r="A50" s="417"/>
      <c r="B50" s="417"/>
      <c r="C50" s="417"/>
      <c r="D50" s="417"/>
      <c r="E50" s="417"/>
      <c r="F50" s="417"/>
      <c r="G50" s="417"/>
      <c r="H50" s="417"/>
      <c r="I50" s="418"/>
      <c r="J50" s="418"/>
    </row>
    <row r="51" spans="1:10" ht="17.25" customHeight="1">
      <c r="A51" s="417"/>
      <c r="B51" s="417"/>
      <c r="C51" s="417"/>
      <c r="D51" s="417"/>
      <c r="E51" s="417"/>
      <c r="F51" s="417"/>
      <c r="G51" s="417"/>
      <c r="H51" s="417"/>
      <c r="I51" s="418"/>
      <c r="J51" s="418"/>
    </row>
    <row r="52" spans="1:10" ht="25.5" customHeight="1">
      <c r="A52" s="417"/>
      <c r="B52" s="417"/>
      <c r="C52" s="417"/>
      <c r="D52" s="417"/>
      <c r="E52" s="417"/>
      <c r="F52" s="417"/>
      <c r="G52" s="417"/>
      <c r="H52" s="417"/>
      <c r="I52" s="418"/>
      <c r="J52" s="418"/>
    </row>
    <row r="53" spans="1:10" ht="9" customHeight="1"/>
    <row r="54" spans="1:10" ht="12" customHeight="1"/>
    <row r="55" spans="1:10" ht="10.5" customHeight="1"/>
    <row r="56" spans="1:10" ht="12.75" customHeight="1"/>
    <row r="57" spans="1:10" ht="8.25" customHeight="1"/>
    <row r="58" spans="1:10" ht="28.5" customHeight="1"/>
    <row r="59" spans="1:10" ht="53.25" customHeight="1"/>
    <row r="60" spans="1:10" ht="18" customHeight="1"/>
    <row r="61" spans="1:10" s="211" customFormat="1" ht="11.25" customHeight="1"/>
    <row r="62" spans="1:10" ht="10.5" customHeight="1"/>
  </sheetData>
  <sheetProtection algorithmName="SHA-512" hashValue="pO7kRHJ2iPqPcZnI3aAaPN8FWn7ShmqQspkUSBiEWlhMz2IYlb2TtMzEa6lNKkrpoouNdSgx63KCE43+up6wVQ==" saltValue="5fqhLEo0sF6DU83eWXcREA==" spinCount="100000" sheet="1" objects="1" scenarios="1"/>
  <mergeCells count="120">
    <mergeCell ref="A52:E52"/>
    <mergeCell ref="F52:H52"/>
    <mergeCell ref="I52:J52"/>
    <mergeCell ref="A50:E50"/>
    <mergeCell ref="F50:H50"/>
    <mergeCell ref="I50:J50"/>
    <mergeCell ref="A51:E51"/>
    <mergeCell ref="F51:H51"/>
    <mergeCell ref="I51:J51"/>
    <mergeCell ref="A49:E49"/>
    <mergeCell ref="F49:H49"/>
    <mergeCell ref="I49:J49"/>
    <mergeCell ref="I46:J46"/>
    <mergeCell ref="F46:H46"/>
    <mergeCell ref="A46:E46"/>
    <mergeCell ref="A47:E47"/>
    <mergeCell ref="F47:H47"/>
    <mergeCell ref="I47:J47"/>
    <mergeCell ref="G15:H15"/>
    <mergeCell ref="G17:J17"/>
    <mergeCell ref="I15:J15"/>
    <mergeCell ref="I16:J16"/>
    <mergeCell ref="G14:H14"/>
    <mergeCell ref="I14:J14"/>
    <mergeCell ref="G16:H16"/>
    <mergeCell ref="A48:E48"/>
    <mergeCell ref="F48:H48"/>
    <mergeCell ref="I48:J48"/>
    <mergeCell ref="A24:B24"/>
    <mergeCell ref="G25:H25"/>
    <mergeCell ref="I25:J25"/>
    <mergeCell ref="I22:J22"/>
    <mergeCell ref="G22:H22"/>
    <mergeCell ref="I24:J24"/>
    <mergeCell ref="G24:H24"/>
    <mergeCell ref="C24:F25"/>
    <mergeCell ref="C21:F23"/>
    <mergeCell ref="A21:B21"/>
    <mergeCell ref="G23:J23"/>
    <mergeCell ref="I21:J21"/>
    <mergeCell ref="G21:H21"/>
    <mergeCell ref="A30:B30"/>
    <mergeCell ref="I6:J6"/>
    <mergeCell ref="G6:H6"/>
    <mergeCell ref="I7:J7"/>
    <mergeCell ref="I9:J9"/>
    <mergeCell ref="G9:H9"/>
    <mergeCell ref="G10:H10"/>
    <mergeCell ref="G12:H13"/>
    <mergeCell ref="I12:J13"/>
    <mergeCell ref="G11:J11"/>
    <mergeCell ref="A1:J1"/>
    <mergeCell ref="A2:B2"/>
    <mergeCell ref="C2:F2"/>
    <mergeCell ref="C3:F3"/>
    <mergeCell ref="G2:J4"/>
    <mergeCell ref="C4:F4"/>
    <mergeCell ref="C13:F17"/>
    <mergeCell ref="C18:F20"/>
    <mergeCell ref="A18:B18"/>
    <mergeCell ref="C5:F5"/>
    <mergeCell ref="C6:F6"/>
    <mergeCell ref="C7:F7"/>
    <mergeCell ref="C8:F8"/>
    <mergeCell ref="A9:B9"/>
    <mergeCell ref="C9:F11"/>
    <mergeCell ref="G18:H18"/>
    <mergeCell ref="G20:J20"/>
    <mergeCell ref="I18:J18"/>
    <mergeCell ref="G19:H19"/>
    <mergeCell ref="I19:J19"/>
    <mergeCell ref="I10:J10"/>
    <mergeCell ref="G8:J8"/>
    <mergeCell ref="I5:J5"/>
    <mergeCell ref="G5:H5"/>
    <mergeCell ref="G29:J29"/>
    <mergeCell ref="G30:H30"/>
    <mergeCell ref="I30:J30"/>
    <mergeCell ref="I31:J31"/>
    <mergeCell ref="G31:H31"/>
    <mergeCell ref="C27:F29"/>
    <mergeCell ref="C30:F32"/>
    <mergeCell ref="G26:H27"/>
    <mergeCell ref="I26:J27"/>
    <mergeCell ref="G28:H28"/>
    <mergeCell ref="I28:J28"/>
    <mergeCell ref="G32:J32"/>
    <mergeCell ref="A33:B33"/>
    <mergeCell ref="G35:H35"/>
    <mergeCell ref="I35:J35"/>
    <mergeCell ref="G33:J33"/>
    <mergeCell ref="I34:J34"/>
    <mergeCell ref="G34:H34"/>
    <mergeCell ref="C33:F33"/>
    <mergeCell ref="C34:F35"/>
    <mergeCell ref="G36:H36"/>
    <mergeCell ref="I36:J36"/>
    <mergeCell ref="G37:H37"/>
    <mergeCell ref="I37:J37"/>
    <mergeCell ref="C38:D38"/>
    <mergeCell ref="C36:F37"/>
    <mergeCell ref="G39:H39"/>
    <mergeCell ref="I39:J39"/>
    <mergeCell ref="G38:H38"/>
    <mergeCell ref="I38:J38"/>
    <mergeCell ref="A41:B41"/>
    <mergeCell ref="A39:F40"/>
    <mergeCell ref="G40:J40"/>
    <mergeCell ref="A45:E45"/>
    <mergeCell ref="F45:H45"/>
    <mergeCell ref="I45:J45"/>
    <mergeCell ref="A42:E42"/>
    <mergeCell ref="F42:H42"/>
    <mergeCell ref="I42:J42"/>
    <mergeCell ref="A43:E43"/>
    <mergeCell ref="F43:H43"/>
    <mergeCell ref="I43:J43"/>
    <mergeCell ref="A44:E44"/>
    <mergeCell ref="F44:H44"/>
    <mergeCell ref="I44:J4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Check Box 1">
              <controlPr defaultSize="0" autoPict="0">
                <anchor moveWithCells="1">
                  <from>
                    <xdr:col>6</xdr:col>
                    <xdr:colOff>133350</xdr:colOff>
                    <xdr:row>4</xdr:row>
                    <xdr:rowOff>0</xdr:rowOff>
                  </from>
                  <to>
                    <xdr:col>6</xdr:col>
                    <xdr:colOff>628650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Check Box 2">
              <controlPr defaultSize="0" autoPict="0">
                <anchor moveWithCells="1">
                  <from>
                    <xdr:col>8</xdr:col>
                    <xdr:colOff>0</xdr:colOff>
                    <xdr:row>4</xdr:row>
                    <xdr:rowOff>0</xdr:rowOff>
                  </from>
                  <to>
                    <xdr:col>8</xdr:col>
                    <xdr:colOff>495300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Check Box 3">
              <controlPr defaultSize="0" autoPict="0">
                <anchor moveWithCells="1">
                  <from>
                    <xdr:col>6</xdr:col>
                    <xdr:colOff>133350</xdr:colOff>
                    <xdr:row>5</xdr:row>
                    <xdr:rowOff>0</xdr:rowOff>
                  </from>
                  <to>
                    <xdr:col>6</xdr:col>
                    <xdr:colOff>628650</xdr:colOff>
                    <xdr:row>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Check Box 4">
              <controlPr defaultSize="0" autoPict="0">
                <anchor moveWithCells="1">
                  <from>
                    <xdr:col>8</xdr:col>
                    <xdr:colOff>0</xdr:colOff>
                    <xdr:row>5</xdr:row>
                    <xdr:rowOff>0</xdr:rowOff>
                  </from>
                  <to>
                    <xdr:col>8</xdr:col>
                    <xdr:colOff>495300</xdr:colOff>
                    <xdr:row>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7" name="Check Box 9">
              <controlPr defaultSize="0" autoPict="0">
                <anchor moveWithCells="1">
                  <from>
                    <xdr:col>6</xdr:col>
                    <xdr:colOff>104775</xdr:colOff>
                    <xdr:row>17</xdr:row>
                    <xdr:rowOff>47625</xdr:rowOff>
                  </from>
                  <to>
                    <xdr:col>6</xdr:col>
                    <xdr:colOff>600075</xdr:colOff>
                    <xdr:row>17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8" name="Check Box 10">
              <controlPr defaultSize="0" autoPict="0">
                <anchor moveWithCells="1">
                  <from>
                    <xdr:col>8</xdr:col>
                    <xdr:colOff>0</xdr:colOff>
                    <xdr:row>17</xdr:row>
                    <xdr:rowOff>47625</xdr:rowOff>
                  </from>
                  <to>
                    <xdr:col>8</xdr:col>
                    <xdr:colOff>504825</xdr:colOff>
                    <xdr:row>17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9" name="Check Box 11">
              <controlPr defaultSize="0" autoPict="0">
                <anchor moveWithCells="1">
                  <from>
                    <xdr:col>6</xdr:col>
                    <xdr:colOff>95250</xdr:colOff>
                    <xdr:row>20</xdr:row>
                    <xdr:rowOff>19050</xdr:rowOff>
                  </from>
                  <to>
                    <xdr:col>6</xdr:col>
                    <xdr:colOff>590550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0" name="Check Box 12">
              <controlPr defaultSize="0" autoPict="0">
                <anchor moveWithCells="1">
                  <from>
                    <xdr:col>8</xdr:col>
                    <xdr:colOff>0</xdr:colOff>
                    <xdr:row>20</xdr:row>
                    <xdr:rowOff>19050</xdr:rowOff>
                  </from>
                  <to>
                    <xdr:col>8</xdr:col>
                    <xdr:colOff>504825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1" name="Check Box 13">
              <controlPr defaultSize="0" autoPict="0">
                <anchor moveWithCells="1">
                  <from>
                    <xdr:col>6</xdr:col>
                    <xdr:colOff>114300</xdr:colOff>
                    <xdr:row>29</xdr:row>
                    <xdr:rowOff>47625</xdr:rowOff>
                  </from>
                  <to>
                    <xdr:col>6</xdr:col>
                    <xdr:colOff>609600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2" name="Check Box 14">
              <controlPr defaultSize="0" autoPict="0">
                <anchor moveWithCells="1">
                  <from>
                    <xdr:col>8</xdr:col>
                    <xdr:colOff>0</xdr:colOff>
                    <xdr:row>29</xdr:row>
                    <xdr:rowOff>47625</xdr:rowOff>
                  </from>
                  <to>
                    <xdr:col>8</xdr:col>
                    <xdr:colOff>504825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3" name="Check Box 15">
              <controlPr defaultSize="0" autoPict="0">
                <anchor moveWithCells="1">
                  <from>
                    <xdr:col>6</xdr:col>
                    <xdr:colOff>76200</xdr:colOff>
                    <xdr:row>33</xdr:row>
                    <xdr:rowOff>57150</xdr:rowOff>
                  </from>
                  <to>
                    <xdr:col>6</xdr:col>
                    <xdr:colOff>581025</xdr:colOff>
                    <xdr:row>33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14" name="Check Box 18">
              <controlPr defaultSize="0" autoPict="0">
                <anchor moveWithCells="1">
                  <from>
                    <xdr:col>8</xdr:col>
                    <xdr:colOff>85725</xdr:colOff>
                    <xdr:row>33</xdr:row>
                    <xdr:rowOff>85725</xdr:rowOff>
                  </from>
                  <to>
                    <xdr:col>8</xdr:col>
                    <xdr:colOff>590550</xdr:colOff>
                    <xdr:row>33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5" name="Check Box 20">
              <controlPr defaultSize="0" autoPict="0">
                <anchor moveWithCells="1">
                  <from>
                    <xdr:col>8</xdr:col>
                    <xdr:colOff>66675</xdr:colOff>
                    <xdr:row>37</xdr:row>
                    <xdr:rowOff>66675</xdr:rowOff>
                  </from>
                  <to>
                    <xdr:col>8</xdr:col>
                    <xdr:colOff>561975</xdr:colOff>
                    <xdr:row>37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16" name="Check Box 22">
              <controlPr defaultSize="0" autoPict="0">
                <anchor moveWithCells="1">
                  <from>
                    <xdr:col>6</xdr:col>
                    <xdr:colOff>114300</xdr:colOff>
                    <xdr:row>23</xdr:row>
                    <xdr:rowOff>38100</xdr:rowOff>
                  </from>
                  <to>
                    <xdr:col>6</xdr:col>
                    <xdr:colOff>609600</xdr:colOff>
                    <xdr:row>23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17" name="Check Box 23">
              <controlPr defaultSize="0" autoPict="0">
                <anchor moveWithCells="1">
                  <from>
                    <xdr:col>8</xdr:col>
                    <xdr:colOff>0</xdr:colOff>
                    <xdr:row>23</xdr:row>
                    <xdr:rowOff>38100</xdr:rowOff>
                  </from>
                  <to>
                    <xdr:col>8</xdr:col>
                    <xdr:colOff>504825</xdr:colOff>
                    <xdr:row>23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8" name="Check Box 24">
              <controlPr defaultSize="0" autoPict="0">
                <anchor moveWithCells="1">
                  <from>
                    <xdr:col>6</xdr:col>
                    <xdr:colOff>123825</xdr:colOff>
                    <xdr:row>25</xdr:row>
                    <xdr:rowOff>133350</xdr:rowOff>
                  </from>
                  <to>
                    <xdr:col>6</xdr:col>
                    <xdr:colOff>619125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19" name="Check Box 25">
              <controlPr defaultSize="0" autoPict="0">
                <anchor moveWithCells="1">
                  <from>
                    <xdr:col>8</xdr:col>
                    <xdr:colOff>9525</xdr:colOff>
                    <xdr:row>25</xdr:row>
                    <xdr:rowOff>114300</xdr:rowOff>
                  </from>
                  <to>
                    <xdr:col>8</xdr:col>
                    <xdr:colOff>514350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20" name="Check Box 5">
              <controlPr defaultSize="0" autoPict="0">
                <anchor moveWithCells="1">
                  <from>
                    <xdr:col>6</xdr:col>
                    <xdr:colOff>114300</xdr:colOff>
                    <xdr:row>8</xdr:row>
                    <xdr:rowOff>28575</xdr:rowOff>
                  </from>
                  <to>
                    <xdr:col>6</xdr:col>
                    <xdr:colOff>609600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21" name="Check Box 6">
              <controlPr defaultSize="0" autoPict="0">
                <anchor moveWithCells="1">
                  <from>
                    <xdr:col>8</xdr:col>
                    <xdr:colOff>0</xdr:colOff>
                    <xdr:row>8</xdr:row>
                    <xdr:rowOff>28575</xdr:rowOff>
                  </from>
                  <to>
                    <xdr:col>8</xdr:col>
                    <xdr:colOff>504825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2" name="Check Box 17">
              <controlPr defaultSize="0" autoPict="0">
                <anchor moveWithCells="1">
                  <from>
                    <xdr:col>6</xdr:col>
                    <xdr:colOff>95250</xdr:colOff>
                    <xdr:row>37</xdr:row>
                    <xdr:rowOff>28575</xdr:rowOff>
                  </from>
                  <to>
                    <xdr:col>6</xdr:col>
                    <xdr:colOff>600075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23" name="Check Box 29">
              <controlPr defaultSize="0" autoPict="0">
                <anchor moveWithCells="1">
                  <from>
                    <xdr:col>6</xdr:col>
                    <xdr:colOff>76200</xdr:colOff>
                    <xdr:row>35</xdr:row>
                    <xdr:rowOff>57150</xdr:rowOff>
                  </from>
                  <to>
                    <xdr:col>6</xdr:col>
                    <xdr:colOff>581025</xdr:colOff>
                    <xdr:row>35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24" name="Check Box 28">
              <controlPr defaultSize="0" autoPict="0">
                <anchor moveWithCells="1">
                  <from>
                    <xdr:col>8</xdr:col>
                    <xdr:colOff>76200</xdr:colOff>
                    <xdr:row>35</xdr:row>
                    <xdr:rowOff>76200</xdr:rowOff>
                  </from>
                  <to>
                    <xdr:col>8</xdr:col>
                    <xdr:colOff>581025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25" name="Check Box 35">
              <controlPr defaultSize="0" autoPict="0">
                <anchor moveWithCells="1">
                  <from>
                    <xdr:col>8</xdr:col>
                    <xdr:colOff>0</xdr:colOff>
                    <xdr:row>11</xdr:row>
                    <xdr:rowOff>28575</xdr:rowOff>
                  </from>
                  <to>
                    <xdr:col>8</xdr:col>
                    <xdr:colOff>504825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26" name="Check Box 36">
              <controlPr defaultSize="0" autoPict="0">
                <anchor moveWithCells="1">
                  <from>
                    <xdr:col>6</xdr:col>
                    <xdr:colOff>114300</xdr:colOff>
                    <xdr:row>11</xdr:row>
                    <xdr:rowOff>28575</xdr:rowOff>
                  </from>
                  <to>
                    <xdr:col>6</xdr:col>
                    <xdr:colOff>609600</xdr:colOff>
                    <xdr:row>12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Personal Information</vt:lpstr>
      <vt:lpstr>Family Background</vt:lpstr>
      <vt:lpstr>Children</vt:lpstr>
      <vt:lpstr>Educational Background</vt:lpstr>
      <vt:lpstr>Civil Service Eligibity</vt:lpstr>
      <vt:lpstr>Work Experience</vt:lpstr>
      <vt:lpstr>Voluntary Work</vt:lpstr>
      <vt:lpstr>Learning and Development</vt:lpstr>
      <vt:lpstr>Skill and Non academic</vt:lpstr>
      <vt:lpstr>Personal Declarations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Fahad Sarip</dc:creator>
  <cp:lastModifiedBy>ACER</cp:lastModifiedBy>
  <cp:lastPrinted>2026-01-08T01:51:09Z</cp:lastPrinted>
  <dcterms:created xsi:type="dcterms:W3CDTF">2025-05-08T05:20:00Z</dcterms:created>
  <dcterms:modified xsi:type="dcterms:W3CDTF">2026-03-25T01:43:26Z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5B4B91048C9743E8A9786EF3DCE7C1AE_13</vt:lpwstr>
  </property>
  <property fmtid="{D5CDD505-2E9C-101B-9397-08002B2CF9AE}" pid="3" name="KSOProductBuildVer">
    <vt:lpwstr>1033-12.2.0.21931</vt:lpwstr>
  </property>
</Properties>
</file>