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eval_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vgenygurin/dj-techno-set-builder/blob/abcdb4664c4e5112b885ef871c0c06d2594b27b7/app/mcp/tools/track.py#L176" TargetMode="External" Id="rId1" /><Relationship Type="http://schemas.openxmlformats.org/officeDocument/2006/relationships/hyperlink" Target="https://github.com/evgenygurin/dj-techno-set-builder/blob/abcdb4664c4e5112b885ef871c0c06d2594b27b7/app/mcp/tools/track.py#L176" TargetMode="External" Id="rId2" /><Relationship Type="http://schemas.openxmlformats.org/officeDocument/2006/relationships/hyperlink" Target="https://github.com/mfa/str-ical2json/blob/5bd6817391277a8fec55e6fd71b2d9fd9721a91d/app/main.py#L93" TargetMode="External" Id="rId3" /><Relationship Type="http://schemas.openxmlformats.org/officeDocument/2006/relationships/hyperlink" Target="https://github.com/mfa/str-ical2json/blob/5bd6817391277a8fec55e6fd71b2d9fd9721a91d/app/main.py#L93" TargetMode="External" Id="rId4" /><Relationship Type="http://schemas.openxmlformats.org/officeDocument/2006/relationships/hyperlink" Target="https://github.com/chihacknight/govbot/blob/eefec34067eecb391317524ce004cbc88318579c/actions/mcp/src/index.ts#L86" TargetMode="External" Id="rId5" /><Relationship Type="http://schemas.openxmlformats.org/officeDocument/2006/relationships/hyperlink" Target="https://github.com/chihacknight/govbot/blob/eefec34067eecb391317524ce004cbc88318579c/actions/mcp/src/index.ts#L103" TargetMode="External" Id="rId6" /><Relationship Type="http://schemas.openxmlformats.org/officeDocument/2006/relationships/hyperlink" Target="https://github.com/oogxdd/type/blob/99c841eecc20c5008b7c056651465806c7cd2874/apps/notes-mcp/src/server.ts#L72" TargetMode="External" Id="rId7" /><Relationship Type="http://schemas.openxmlformats.org/officeDocument/2006/relationships/hyperlink" Target="https://github.com/oogxdd/type/blob/99c841eecc20c5008b7c056651465806c7cd2874/apps/notes-mcp/src/server.ts#L73" TargetMode="External" Id="rId8" /><Relationship Type="http://schemas.openxmlformats.org/officeDocument/2006/relationships/hyperlink" Target="https://github.com/Sidd27/infrawise/blob/857a8c181a974ebb3a2bd6c69ec99f6ba9716430/src/server/index.ts#L1250" TargetMode="External" Id="rId9" /><Relationship Type="http://schemas.openxmlformats.org/officeDocument/2006/relationships/hyperlink" Target="https://github.com/Sidd27/infrawise/blob/857a8c181a974ebb3a2bd6c69ec99f6ba9716430/src/server/index.ts#L1261" TargetMode="External" Id="rId10" /><Relationship Type="http://schemas.openxmlformats.org/officeDocument/2006/relationships/hyperlink" Target="https://github.com/advancedcommunities/salesforce-mcp-server/blob/11fb4344a89679ec3e43fa583c0912c7b423f8ce/src/tools/code-analyzer.ts#L209" TargetMode="External" Id="rId11" /><Relationship Type="http://schemas.openxmlformats.org/officeDocument/2006/relationships/hyperlink" Target="https://github.com/advancedcommunities/salesforce-mcp-server/blob/11fb4344a89679ec3e43fa583c0912c7b423f8ce/src/tools/code-analyzer.ts#L253" TargetMode="External" Id="rId12" /><Relationship Type="http://schemas.openxmlformats.org/officeDocument/2006/relationships/hyperlink" Target="https://github.com/FTShare-Lab/ft-tui-kit/blob/15a305771a71391deb5975a43d573083490ce2d7/src/hosts/codex/mcp-server.ts#L100" TargetMode="External" Id="rId13" /><Relationship Type="http://schemas.openxmlformats.org/officeDocument/2006/relationships/hyperlink" Target="https://github.com/FTShare-Lab/ft-tui-kit/blob/15a305771a71391deb5975a43d573083490ce2d7/src/hosts/codex/mcp-server.ts#L117" TargetMode="External" Id="rId14" /><Relationship Type="http://schemas.openxmlformats.org/officeDocument/2006/relationships/hyperlink" Target="https://github.com/blake365/options-chain/blob/320d48791351c64986869a3695d3f862892b5e35/src/tools.ts#L177" TargetMode="External" Id="rId15" /><Relationship Type="http://schemas.openxmlformats.org/officeDocument/2006/relationships/hyperlink" Target="https://github.com/blake365/options-chain/blob/320d48791351c64986869a3695d3f862892b5e35/src/tools.ts#L187" TargetMode="External" Id="rId16" /><Relationship Type="http://schemas.openxmlformats.org/officeDocument/2006/relationships/hyperlink" Target="https://github.com/saurabhav88/telemetrydeck-mcp/blob/a10db441dbc5784f6ba3bc405a2b66a07846bab1/main.py#L246" TargetMode="External" Id="rId17" /><Relationship Type="http://schemas.openxmlformats.org/officeDocument/2006/relationships/hyperlink" Target="https://github.com/saurabhav88/telemetrydeck-mcp/blob/a10db441dbc5784f6ba3bc405a2b66a07846bab1/main.py#L246" TargetMode="External" Id="rId18" /><Relationship Type="http://schemas.openxmlformats.org/officeDocument/2006/relationships/hyperlink" Target="https://github.com/devbyanuwat/mcp-todo-server/blob/909cc0e4d35f1f34e2ac2f4c4f499a26b4135eee/src/index.ts#L222" TargetMode="External" Id="rId19" /><Relationship Type="http://schemas.openxmlformats.org/officeDocument/2006/relationships/hyperlink" Target="https://github.com/devbyanuwat/mcp-todo-server/blob/909cc0e4d35f1f34e2ac2f4c4f499a26b4135eee/src/index.ts#L237" TargetMode="External" Id="rId20" /><Relationship Type="http://schemas.openxmlformats.org/officeDocument/2006/relationships/hyperlink" Target="https://github.com/gkrisz22/ai_context/blob/41a175eda35d03700ab04a44c79637aba13bcd18/src/server.ts#L93" TargetMode="External" Id="rId21" /><Relationship Type="http://schemas.openxmlformats.org/officeDocument/2006/relationships/hyperlink" Target="https://github.com/gkrisz22/ai_context/blob/41a175eda35d03700ab04a44c79637aba13bcd18/src/server.ts#L115" TargetMode="External" Id="rId22" /><Relationship Type="http://schemas.openxmlformats.org/officeDocument/2006/relationships/hyperlink" Target="https://github.com/Play-New/bending-spoons-ontology/blob/108e8b391798d7518a37bbb19c85e9a889b28488/mcp/server.py#L624" TargetMode="External" Id="rId23" /><Relationship Type="http://schemas.openxmlformats.org/officeDocument/2006/relationships/hyperlink" Target="https://github.com/Play-New/bending-spoons-ontology/blob/108e8b391798d7518a37bbb19c85e9a889b28488/mcp/server.py#L624" TargetMode="External" Id="rId24" /><Relationship Type="http://schemas.openxmlformats.org/officeDocument/2006/relationships/hyperlink" Target="https://github.com/muchumahadev2005/intelligenspace-hub/blob/93e7e5989c39f551c70505f29a9ab8a2d6de5215/frontend/src/lib/mcp/tools/list-projects.ts#L4" TargetMode="External" Id="rId25" /><Relationship Type="http://schemas.openxmlformats.org/officeDocument/2006/relationships/hyperlink" Target="https://github.com/muchumahadev2005/intelligenspace-hub/blob/93e7e5989c39f551c70505f29a9ab8a2d6de5215/frontend/src/lib/mcp/tools/list-projects.ts#L10" TargetMode="External" Id="rId26" /><Relationship Type="http://schemas.openxmlformats.org/officeDocument/2006/relationships/hyperlink" Target="https://github.com/TuanDanny/AgentBridge/blob/87712a28c6a8a3e1fa655703572b86025c1d250a/src/mcpServer.ts#L812" TargetMode="External" Id="rId27" /><Relationship Type="http://schemas.openxmlformats.org/officeDocument/2006/relationships/hyperlink" Target="https://github.com/TuanDanny/AgentBridge/blob/87712a28c6a8a3e1fa655703572b86025c1d250a/src/mcpServer.ts#L824" TargetMode="External" Id="rId28" /><Relationship Type="http://schemas.openxmlformats.org/officeDocument/2006/relationships/hyperlink" Target="https://github.com/mehdi-mirzapour/Docx-AI-Agent/blob/9576ee52e220d76fd11b3958ea52041616b27d83/backend/server.py#L334" TargetMode="External" Id="rId29" /><Relationship Type="http://schemas.openxmlformats.org/officeDocument/2006/relationships/hyperlink" Target="https://github.com/mehdi-mirzapour/Docx-AI-Agent/blob/9576ee52e220d76fd11b3958ea52041616b27d83/backend/server.py#L334" TargetMode="External" Id="rId30" /><Relationship Type="http://schemas.openxmlformats.org/officeDocument/2006/relationships/hyperlink" Target="https://github.com/omer-demir/nocode/blob/e8bfbf4ad654265b180d3a76d3ccd35d9145e79b/src/gateway/mcp-server.ts#L121" TargetMode="External" Id="rId31" /><Relationship Type="http://schemas.openxmlformats.org/officeDocument/2006/relationships/hyperlink" Target="https://github.com/omer-demir/nocode/blob/e8bfbf4ad654265b180d3a76d3ccd35d9145e79b/src/gateway/mcp-server.ts#L138" TargetMode="External" Id="rId32" /><Relationship Type="http://schemas.openxmlformats.org/officeDocument/2006/relationships/hyperlink" Target="https://github.com/devanshtangri/Part-Pilot/blob/65f3d557c9dd290a5943e37d47df7df92105f5a3/backend/app/mcp/part_tools.py#L303" TargetMode="External" Id="rId33" /><Relationship Type="http://schemas.openxmlformats.org/officeDocument/2006/relationships/hyperlink" Target="https://github.com/devanshtangri/Part-Pilot/blob/65f3d557c9dd290a5943e37d47df7df92105f5a3/backend/app/mcp/part_tools.py#L303" TargetMode="External" Id="rId34" /><Relationship Type="http://schemas.openxmlformats.org/officeDocument/2006/relationships/hyperlink" Target="https://github.com/orholam/kanban_ai/blob/b36589048440f862ea1eacaf0771fda412a6d617/frontend/api/_lib/mcp/registerTools.ts#L223" TargetMode="External" Id="rId35" /><Relationship Type="http://schemas.openxmlformats.org/officeDocument/2006/relationships/hyperlink" Target="https://github.com/orholam/kanban_ai/blob/b36589048440f862ea1eacaf0771fda412a6d617/frontend/api/_lib/mcp/registerTools.ts#L241" TargetMode="External" Id="rId36" /><Relationship Type="http://schemas.openxmlformats.org/officeDocument/2006/relationships/hyperlink" Target="https://github.com/1102tools/federal-contracting-mcps/blob/3bb2388809195304a8a1a629bceb564c7249964e/servers/acquisition-gov-mcp/src/acquisition_gov_mcp/server.py#L538" TargetMode="External" Id="rId37" /><Relationship Type="http://schemas.openxmlformats.org/officeDocument/2006/relationships/hyperlink" Target="https://github.com/1102tools/federal-contracting-mcps/blob/3bb2388809195304a8a1a629bceb564c7249964e/servers/acquisition-gov-mcp/src/acquisition_gov_mcp/server.py#L538" TargetMode="External" Id="rId38" /><Relationship Type="http://schemas.openxmlformats.org/officeDocument/2006/relationships/hyperlink" Target="https://github.com/klocekian/jobsearch/blob/48af5a353bb58ecd58b77f8ada126b1467f3bcf5/src/mcp/server.ts#L204" TargetMode="External" Id="rId39" /><Relationship Type="http://schemas.openxmlformats.org/officeDocument/2006/relationships/hyperlink" Target="https://github.com/klocekian/jobsearch/blob/48af5a353bb58ecd58b77f8ada126b1467f3bcf5/src/mcp/server.ts#L216" TargetMode="External" Id="rId40" /><Relationship Type="http://schemas.openxmlformats.org/officeDocument/2006/relationships/hyperlink" Target="https://github.com/BrightWayAI/video-analyzer/blob/7e2705f29cdac02a4e26de73d0ffb43b77fd20b9/video-analyzer-mcp/video_analyzer_mcp/server.py#L224" TargetMode="External" Id="rId41" /><Relationship Type="http://schemas.openxmlformats.org/officeDocument/2006/relationships/hyperlink" Target="https://github.com/BrightWayAI/video-analyzer/blob/7e2705f29cdac02a4e26de73d0ffb43b77fd20b9/video-analyzer-mcp/video_analyzer_mcp/server.py#L224" TargetMode="External" Id="rId42" /><Relationship Type="http://schemas.openxmlformats.org/officeDocument/2006/relationships/hyperlink" Target="https://github.com/Flosk6/Spawner/blob/601beafdd7e104af1fa5dc0d95cfdfa0d5bb0463/apps/cli/src/mcp.ts#L309" TargetMode="External" Id="rId43" /><Relationship Type="http://schemas.openxmlformats.org/officeDocument/2006/relationships/hyperlink" Target="https://github.com/Flosk6/Spawner/blob/601beafdd7e104af1fa5dc0d95cfdfa0d5bb0463/apps/cli/src/mcp.ts#L317" TargetMode="External" Id="rId44" /><Relationship Type="http://schemas.openxmlformats.org/officeDocument/2006/relationships/hyperlink" Target="https://github.com/fedec65/BetterCallClaudeMCP_Italy/blob/690b992d9d30a82a02efebde07a875a2aab084f0/mcp-servers/workflows/src/server.ts#L94" TargetMode="External" Id="rId45" /><Relationship Type="http://schemas.openxmlformats.org/officeDocument/2006/relationships/hyperlink" Target="https://github.com/fedec65/BetterCallClaudeMCP_Italy/blob/690b992d9d30a82a02efebde07a875a2aab084f0/mcp-servers/workflows/src/server.ts#L94" TargetMode="External" Id="rId46" /><Relationship Type="http://schemas.openxmlformats.org/officeDocument/2006/relationships/hyperlink" Target="https://github.com/ylt/gitlab-mcp/blob/b7ed6cce151314ce26c61d29d038fba71a13a936/src/gitlab_mcp/tools/issues.py#L394" TargetMode="External" Id="rId47" /><Relationship Type="http://schemas.openxmlformats.org/officeDocument/2006/relationships/hyperlink" Target="https://github.com/ylt/gitlab-mcp/blob/b7ed6cce151314ce26c61d29d038fba71a13a936/src/gitlab_mcp/tools/issues.py#L394" TargetMode="External" Id="rId48" /><Relationship Type="http://schemas.openxmlformats.org/officeDocument/2006/relationships/hyperlink" Target="https://github.com/caraxces/ke/blob/8729bcae0989b5f072de69662a1062a88d66f0cd/packages/mcp/src/server.ts#L35" TargetMode="External" Id="rId49" /><Relationship Type="http://schemas.openxmlformats.org/officeDocument/2006/relationships/hyperlink" Target="https://github.com/caraxces/ke/blob/8729bcae0989b5f072de69662a1062a88d66f0cd/packages/mcp/src/server.ts#L35" TargetMode="External" Id="rId50" /><Relationship Type="http://schemas.openxmlformats.org/officeDocument/2006/relationships/hyperlink" Target="https://github.com/danielmarbach/mnemonic/blob/37b59db00f8b61c23c6296329b6d2a874d26d1ad/src/tools/where-is-memory.ts#L15" TargetMode="External" Id="rId51" /><Relationship Type="http://schemas.openxmlformats.org/officeDocument/2006/relationships/hyperlink" Target="https://github.com/danielmarbach/mnemonic/blob/37b59db00f8b61c23c6296329b6d2a874d26d1ad/src/tools/where-is-memory.ts#L43" TargetMode="External" Id="rId52" /><Relationship Type="http://schemas.openxmlformats.org/officeDocument/2006/relationships/hyperlink" Target="https://github.com/Tayam-El-Jebari/teams-readonly-mcp/blob/4cade2d79dc502489355b80a20ac98ec7077c927/src/index.ts#L147" TargetMode="External" Id="rId53" /><Relationship Type="http://schemas.openxmlformats.org/officeDocument/2006/relationships/hyperlink" Target="https://github.com/Tayam-El-Jebari/teams-readonly-mcp/blob/4cade2d79dc502489355b80a20ac98ec7077c927/src/index.ts#L168" TargetMode="External" Id="rId54" /><Relationship Type="http://schemas.openxmlformats.org/officeDocument/2006/relationships/hyperlink" Target="https://github.com/icharshal/linkedin-automation/blob/1559d392519c221c63a8e46ccec899c5ac06cc3d/mcp/server.py#L208" TargetMode="External" Id="rId55" /><Relationship Type="http://schemas.openxmlformats.org/officeDocument/2006/relationships/hyperlink" Target="https://github.com/icharshal/linkedin-automation/blob/1559d392519c221c63a8e46ccec899c5ac06cc3d/mcp/server.py#L208" TargetMode="External" Id="rId56" /><Relationship Type="http://schemas.openxmlformats.org/officeDocument/2006/relationships/hyperlink" Target="https://github.com/debitura/Debitura.MCP/blob/aeaf316d2739076b8fa5def27362929f887daee7/src/tools/read.ts#L469" TargetMode="External" Id="rId57" /><Relationship Type="http://schemas.openxmlformats.org/officeDocument/2006/relationships/hyperlink" Target="https://github.com/debitura/Debitura.MCP/blob/aeaf316d2739076b8fa5def27362929f887daee7/src/tools/read.ts#L483" TargetMode="External" Id="rId58" /><Relationship Type="http://schemas.openxmlformats.org/officeDocument/2006/relationships/hyperlink" Target="https://github.com/marlinspike/TypeSystem/blob/2fd6674cd866cf65500507a5d0b2791d3892a9f1/packages/engineer/src/mcp.ts#L42" TargetMode="External" Id="rId59" /><Relationship Type="http://schemas.openxmlformats.org/officeDocument/2006/relationships/hyperlink" Target="https://github.com/marlinspike/TypeSystem/blob/2fd6674cd866cf65500507a5d0b2791d3892a9f1/packages/engineer/src/mcp.ts#L42" TargetMode="External" Id="rId60" /><Relationship Type="http://schemas.openxmlformats.org/officeDocument/2006/relationships/hyperlink" Target="https://github.com/baselhusam/daily-hub/blob/d17a3a5ffcbecdeda3d9dcf8e26d436d9cada4ac/src/lib/mcp/server.ts#L180" TargetMode="External" Id="rId61" /><Relationship Type="http://schemas.openxmlformats.org/officeDocument/2006/relationships/hyperlink" Target="https://github.com/baselhusam/daily-hub/blob/d17a3a5ffcbecdeda3d9dcf8e26d436d9cada4ac/src/lib/mcp/server.ts#L187" TargetMode="External" Id="rId62" /><Relationship Type="http://schemas.openxmlformats.org/officeDocument/2006/relationships/hyperlink" Target="https://github.com/EmilyThaHuman/canva-mcp-server/blob/0bf43437006515299d665f3fd4614a81f26d8638/src/server/server.ts#L690" TargetMode="External" Id="rId63" /><Relationship Type="http://schemas.openxmlformats.org/officeDocument/2006/relationships/hyperlink" Target="https://github.com/EmilyThaHuman/canva-mcp-server/blob/0bf43437006515299d665f3fd4614a81f26d8638/src/server/server.ts#L690" TargetMode="External" Id="rId64" /><Relationship Type="http://schemas.openxmlformats.org/officeDocument/2006/relationships/hyperlink" Target="https://github.com/gqy20/mmag/blob/5fd1d57182501e3ab4067168a79fe1ef1cdc0dfe/src/mmag/lark_cli_server.py#L110" TargetMode="External" Id="rId65" /><Relationship Type="http://schemas.openxmlformats.org/officeDocument/2006/relationships/hyperlink" Target="https://github.com/gqy20/mmag/blob/5fd1d57182501e3ab4067168a79fe1ef1cdc0dfe/src/mmag/lark_cli_server.py#L110" TargetMode="External" Id="rId66" /><Relationship Type="http://schemas.openxmlformats.org/officeDocument/2006/relationships/hyperlink" Target="https://github.com/neverinfamous/memory-journal-mcp/blob/f58eb155ec1761a69138f7e1e034b85e95b89f27/src/handlers/tools/github/issue-tools.ts#L20" TargetMode="External" Id="rId67" /><Relationship Type="http://schemas.openxmlformats.org/officeDocument/2006/relationships/hyperlink" Target="https://github.com/neverinfamous/memory-journal-mcp/blob/f58eb155ec1761a69138f7e1e034b85e95b89f27/src/handlers/tools/github/issue-tools.ts#L66" TargetMode="External" Id="rId68" /><Relationship Type="http://schemas.openxmlformats.org/officeDocument/2006/relationships/hyperlink" Target="https://github.com/aaronsomo/github-issues-mcp/blob/ea34baa70d5e6ba8d432cb31d365f2c21dcb04c5/src/server.ts#L318" TargetMode="External" Id="rId69" /><Relationship Type="http://schemas.openxmlformats.org/officeDocument/2006/relationships/hyperlink" Target="https://github.com/aaronsomo/github-issues-mcp/blob/ea34baa70d5e6ba8d432cb31d365f2c21dcb04c5/src/server.ts#L333" TargetMode="External" Id="rId70" /><Relationship Type="http://schemas.openxmlformats.org/officeDocument/2006/relationships/hyperlink" Target="https://github.com/Packi1992/calicomp-mcp/blob/430ea6719edc13fada8aebc44c8964496d66ca8d/src/tools/get_stats.ts#L547" TargetMode="External" Id="rId71" /><Relationship Type="http://schemas.openxmlformats.org/officeDocument/2006/relationships/hyperlink" Target="https://github.com/Packi1992/calicomp-mcp/blob/430ea6719edc13fada8aebc44c8964496d66ca8d/src/tools/get_stats.ts#L577" TargetMode="External" Id="rId72" /><Relationship Type="http://schemas.openxmlformats.org/officeDocument/2006/relationships/hyperlink" Target="https://github.com/Alex-Kaff/claude-wrap-mcp/blob/a883d9e254ab5c0d5e5a6419a8bcfb1ac396aa57/src/tools/lifecycle.ts#L8" TargetMode="External" Id="rId73" /><Relationship Type="http://schemas.openxmlformats.org/officeDocument/2006/relationships/hyperlink" Target="https://github.com/Alex-Kaff/claude-wrap-mcp/blob/a883d9e254ab5c0d5e5a6419a8bcfb1ac396aa57/src/tools/lifecycle.ts#L26" TargetMode="External" Id="rId74" /><Relationship Type="http://schemas.openxmlformats.org/officeDocument/2006/relationships/hyperlink" Target="https://github.com/changeroa/gisool/blob/60b3bdd3d54d6d07b3292d1c5dd0d18861e88371/server/src/codex.ts#L235" TargetMode="External" Id="rId75" /><Relationship Type="http://schemas.openxmlformats.org/officeDocument/2006/relationships/hyperlink" Target="https://github.com/changeroa/gisool/blob/60b3bdd3d54d6d07b3292d1c5dd0d18861e88371/server/src/codex.ts#L239" TargetMode="External" Id="rId76" /><Relationship Type="http://schemas.openxmlformats.org/officeDocument/2006/relationships/hyperlink" Target="https://github.com/Eriyc/agents/blob/35e069926ffcfb149782e799dea6734a57f5a8fd/plugins/agents-ledger/src/mcp/server.ts#L139" TargetMode="External" Id="rId77" /><Relationship Type="http://schemas.openxmlformats.org/officeDocument/2006/relationships/hyperlink" Target="https://github.com/Eriyc/agents/blob/35e069926ffcfb149782e799dea6734a57f5a8fd/plugins/agents-ledger/src/mcp/server.ts#L144" TargetMode="External" Id="rId78" /><Relationship Type="http://schemas.openxmlformats.org/officeDocument/2006/relationships/hyperlink" Target="https://github.com/1243sd/skills/blob/5729fc862522d586ed5e1ad57d800f5678777abd/MCP/apifox mcp/apifox-crud-mcp/src/tools.ts#L11" TargetMode="External" Id="rId79" /><Relationship Type="http://schemas.openxmlformats.org/officeDocument/2006/relationships/hyperlink" Target="https://github.com/1243sd/skills/blob/5729fc862522d586ed5e1ad57d800f5678777abd/MCP/apifox mcp/apifox-crud-mcp/src/tools.ts#L23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9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repo</t>
        </is>
      </c>
      <c r="C1" s="1" t="inlineStr">
        <is>
          <t>tool</t>
        </is>
      </c>
      <c r="D1" s="1" t="inlineStr">
        <is>
          <t>language</t>
        </is>
      </c>
      <c r="E1" s="1" t="inlineStr">
        <is>
          <t>definition</t>
        </is>
      </c>
      <c r="F1" s="1" t="inlineStr">
        <is>
          <t>handler</t>
        </is>
      </c>
      <c r="G1" s="1" t="inlineStr">
        <is>
          <t>writes</t>
        </is>
      </c>
      <c r="H1" s="1" t="inlineStr">
        <is>
          <t>write_mode</t>
        </is>
      </c>
      <c r="I1" s="1" t="inlineStr">
        <is>
          <t>deletes</t>
        </is>
      </c>
      <c r="J1" s="1" t="inlineStr">
        <is>
          <t>executes</t>
        </is>
      </c>
      <c r="K1" s="1" t="inlineStr">
        <is>
          <t>network</t>
        </is>
      </c>
      <c r="L1" s="1" t="inlineStr">
        <is>
          <t>special_case</t>
        </is>
      </c>
      <c r="M1" s="1" t="inlineStr">
        <is>
          <t>could_not_trace</t>
        </is>
      </c>
      <c r="N1" s="1" t="inlineStr">
        <is>
          <t>notes</t>
        </is>
      </c>
    </row>
    <row r="2">
      <c r="A2" t="inlineStr">
        <is>
          <t>sample_400:350</t>
        </is>
      </c>
      <c r="B2" t="inlineStr">
        <is>
          <t>evgenygurin/dj-techno-set-builder</t>
        </is>
      </c>
      <c r="C2" t="inlineStr">
        <is>
          <t>delete_track</t>
        </is>
      </c>
      <c r="D2" t="inlineStr">
        <is>
          <t>python</t>
        </is>
      </c>
      <c r="E2" s="2" t="inlineStr">
        <is>
          <t>https://github.com/evgenygurin/dj-techno-set-builder/blob/abcdb4664c4e5112b885ef871c0c06d2594b27b7/app/mcp/tools/track.py#L176</t>
        </is>
      </c>
      <c r="F2" s="2" t="inlineStr">
        <is>
          <t>https://github.com/evgenygurin/dj-techno-set-builder/blob/abcdb4664c4e5112b885ef871c0c06d2594b27b7/app/mcp/tools/track.py#L176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sample_400:170</t>
        </is>
      </c>
      <c r="B3" t="inlineStr">
        <is>
          <t>mfa/str-ical2json</t>
        </is>
      </c>
      <c r="C3" t="inlineStr">
        <is>
          <t>stuttgart_ical2json</t>
        </is>
      </c>
      <c r="D3" t="inlineStr">
        <is>
          <t>python</t>
        </is>
      </c>
      <c r="E3" s="2" t="inlineStr">
        <is>
          <t>https://github.com/mfa/str-ical2json/blob/5bd6817391277a8fec55e6fd71b2d9fd9721a91d/app/main.py#L93</t>
        </is>
      </c>
      <c r="F3" s="2" t="inlineStr">
        <is>
          <t>https://github.com/mfa/str-ical2json/blob/5bd6817391277a8fec55e6fd71b2d9fd9721a91d/app/main.py#L93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sample_400:281</t>
        </is>
      </c>
      <c r="B4" t="inlineStr">
        <is>
          <t>chihacknight/govbot</t>
        </is>
      </c>
      <c r="C4" t="inlineStr">
        <is>
          <t>setup_workspace</t>
        </is>
      </c>
      <c r="D4" t="inlineStr">
        <is>
          <t>ts</t>
        </is>
      </c>
      <c r="E4" s="2" t="inlineStr">
        <is>
          <t>https://github.com/chihacknight/govbot/blob/eefec34067eecb391317524ce004cbc88318579c/actions/mcp/src/index.ts#L86</t>
        </is>
      </c>
      <c r="F4" s="2" t="inlineStr">
        <is>
          <t>https://github.com/chihacknight/govbot/blob/eefec34067eecb391317524ce004cbc88318579c/actions/mcp/src/index.ts#L103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sample_400:308</t>
        </is>
      </c>
      <c r="B5" t="inlineStr">
        <is>
          <t>oogxdd/type</t>
        </is>
      </c>
      <c r="C5" t="inlineStr">
        <is>
          <t>write_memory</t>
        </is>
      </c>
      <c r="D5" t="inlineStr">
        <is>
          <t>ts</t>
        </is>
      </c>
      <c r="E5" s="2" t="inlineStr">
        <is>
          <t>https://github.com/oogxdd/type/blob/99c841eecc20c5008b7c056651465806c7cd2874/apps/notes-mcp/src/server.ts#L72</t>
        </is>
      </c>
      <c r="F5" s="2" t="inlineStr">
        <is>
          <t>https://github.com/oogxdd/type/blob/99c841eecc20c5008b7c056651465806c7cd2874/apps/notes-mcp/src/server.ts#L73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sample_400:63</t>
        </is>
      </c>
      <c r="B6" t="inlineStr">
        <is>
          <t>Sidd27/infrawise</t>
        </is>
      </c>
      <c r="C6" t="inlineStr">
        <is>
          <t>get_cloudfront_overview</t>
        </is>
      </c>
      <c r="D6" t="inlineStr">
        <is>
          <t>ts</t>
        </is>
      </c>
      <c r="E6" s="2" t="inlineStr">
        <is>
          <t>https://github.com/Sidd27/infrawise/blob/857a8c181a974ebb3a2bd6c69ec99f6ba9716430/src/server/index.ts#L1250</t>
        </is>
      </c>
      <c r="F6" s="2" t="inlineStr">
        <is>
          <t>https://github.com/Sidd27/infrawise/blob/857a8c181a974ebb3a2bd6c69ec99f6ba9716430/src/server/index.ts#L1261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sample_400:138</t>
        </is>
      </c>
      <c r="B7" t="inlineStr">
        <is>
          <t>advancedcommunities/salesforce-mcp-server</t>
        </is>
      </c>
      <c r="C7" t="inlineStr">
        <is>
          <t>list_code_analyzer_rules</t>
        </is>
      </c>
      <c r="D7" t="inlineStr">
        <is>
          <t>ts</t>
        </is>
      </c>
      <c r="E7" s="2" t="inlineStr">
        <is>
          <t>https://github.com/advancedcommunities/salesforce-mcp-server/blob/11fb4344a89679ec3e43fa583c0912c7b423f8ce/src/tools/code-analyzer.ts#L209</t>
        </is>
      </c>
      <c r="F7" s="2" t="inlineStr">
        <is>
          <t>https://github.com/advancedcommunities/salesforce-mcp-server/blob/11fb4344a89679ec3e43fa583c0912c7b423f8ce/src/tools/code-analyzer.ts#L253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sample_400:24</t>
        </is>
      </c>
      <c r="B8" t="inlineStr">
        <is>
          <t>FTShare-Lab/ft-tui-kit</t>
        </is>
      </c>
      <c r="C8" t="inlineStr">
        <is>
          <t>canvas_spawn</t>
        </is>
      </c>
      <c r="D8" t="inlineStr">
        <is>
          <t>ts</t>
        </is>
      </c>
      <c r="E8" s="2" t="inlineStr">
        <is>
          <t>https://github.com/FTShare-Lab/ft-tui-kit/blob/15a305771a71391deb5975a43d573083490ce2d7/src/hosts/codex/mcp-server.ts#L100</t>
        </is>
      </c>
      <c r="F8" s="2" t="inlineStr">
        <is>
          <t>https://github.com/FTShare-Lab/ft-tui-kit/blob/15a305771a71391deb5975a43d573083490ce2d7/src/hosts/codex/mcp-server.ts#L117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sample_400:257</t>
        </is>
      </c>
      <c r="B9" t="inlineStr">
        <is>
          <t>blake365/options-chain</t>
        </is>
      </c>
      <c r="C9" t="inlineStr">
        <is>
          <t>find-option-expirations</t>
        </is>
      </c>
      <c r="D9" t="inlineStr">
        <is>
          <t>ts</t>
        </is>
      </c>
      <c r="E9" s="2" t="inlineStr">
        <is>
          <t>https://github.com/blake365/options-chain/blob/320d48791351c64986869a3695d3f862892b5e35/src/tools.ts#L177</t>
        </is>
      </c>
      <c r="F9" s="2" t="inlineStr">
        <is>
          <t>https://github.com/blake365/options-chain/blob/320d48791351c64986869a3695d3f862892b5e35/src/tools.ts#L187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sample_400:245</t>
        </is>
      </c>
      <c r="B10" t="inlineStr">
        <is>
          <t>saurabhav88/telemetrydeck-mcp</t>
        </is>
      </c>
      <c r="C10" t="inlineStr">
        <is>
          <t>td_list_insights</t>
        </is>
      </c>
      <c r="D10" t="inlineStr">
        <is>
          <t>python</t>
        </is>
      </c>
      <c r="E10" s="2" t="inlineStr">
        <is>
          <t>https://github.com/saurabhav88/telemetrydeck-mcp/blob/a10db441dbc5784f6ba3bc405a2b66a07846bab1/main.py#L246</t>
        </is>
      </c>
      <c r="F10" s="2" t="inlineStr">
        <is>
          <t>https://github.com/saurabhav88/telemetrydeck-mcp/blob/a10db441dbc5784f6ba3bc405a2b66a07846bab1/main.py#L246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sample_400:29</t>
        </is>
      </c>
      <c r="B11" t="inlineStr">
        <is>
          <t>devbyanuwat/mcp-todo-server</t>
        </is>
      </c>
      <c r="C11" t="inlineStr">
        <is>
          <t>todo_delete_project</t>
        </is>
      </c>
      <c r="D11" t="inlineStr">
        <is>
          <t>ts</t>
        </is>
      </c>
      <c r="E11" s="2" t="inlineStr">
        <is>
          <t>https://github.com/devbyanuwat/mcp-todo-server/blob/909cc0e4d35f1f34e2ac2f4c4f499a26b4135eee/src/index.ts#L222</t>
        </is>
      </c>
      <c r="F11" s="2" t="inlineStr">
        <is>
          <t>https://github.com/devbyanuwat/mcp-todo-server/blob/909cc0e4d35f1f34e2ac2f4c4f499a26b4135eee/src/index.ts#L237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sample_400:284</t>
        </is>
      </c>
      <c r="B12" t="inlineStr">
        <is>
          <t>gkrisz22/ai_context</t>
        </is>
      </c>
      <c r="C12" t="inlineStr">
        <is>
          <t>record_note</t>
        </is>
      </c>
      <c r="D12" t="inlineStr">
        <is>
          <t>ts</t>
        </is>
      </c>
      <c r="E12" s="2" t="inlineStr">
        <is>
          <t>https://github.com/gkrisz22/ai_context/blob/41a175eda35d03700ab04a44c79637aba13bcd18/src/server.ts#L93</t>
        </is>
      </c>
      <c r="F12" s="2" t="inlineStr">
        <is>
          <t>https://github.com/gkrisz22/ai_context/blob/41a175eda35d03700ab04a44c79637aba13bcd18/src/server.ts#L115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sample_400:242</t>
        </is>
      </c>
      <c r="B13" t="inlineStr">
        <is>
          <t>Play-New/bending-spoons-ontology</t>
        </is>
      </c>
      <c r="C13" t="inlineStr">
        <is>
          <t>run_audit</t>
        </is>
      </c>
      <c r="D13" t="inlineStr">
        <is>
          <t>python</t>
        </is>
      </c>
      <c r="E13" s="2" t="inlineStr">
        <is>
          <t>https://github.com/Play-New/bending-spoons-ontology/blob/108e8b391798d7518a37bbb19c85e9a889b28488/mcp/server.py#L624</t>
        </is>
      </c>
      <c r="F13" s="2" t="inlineStr">
        <is>
          <t>https://github.com/Play-New/bending-spoons-ontology/blob/108e8b391798d7518a37bbb19c85e9a889b28488/mcp/server.py#L624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sample_400:25</t>
        </is>
      </c>
      <c r="B14" t="inlineStr">
        <is>
          <t>muchumahadev2005/intelligenspace-hub</t>
        </is>
      </c>
      <c r="C14" t="inlineStr">
        <is>
          <t>list_projects</t>
        </is>
      </c>
      <c r="D14" t="inlineStr">
        <is>
          <t>ts</t>
        </is>
      </c>
      <c r="E14" s="2" t="inlineStr">
        <is>
          <t>https://github.com/muchumahadev2005/intelligenspace-hub/blob/93e7e5989c39f551c70505f29a9ab8a2d6de5215/frontend/src/lib/mcp/tools/list-projects.ts#L4</t>
        </is>
      </c>
      <c r="F14" s="2" t="inlineStr">
        <is>
          <t>https://github.com/muchumahadev2005/intelligenspace-hub/blob/93e7e5989c39f551c70505f29a9ab8a2d6de5215/frontend/src/lib/mcp/tools/list-projects.ts#L10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sample_400:377</t>
        </is>
      </c>
      <c r="B15" t="inlineStr">
        <is>
          <t>TuanDanny/AgentBridge</t>
        </is>
      </c>
      <c r="C15" t="inlineStr">
        <is>
          <t>get_repo_status</t>
        </is>
      </c>
      <c r="D15" t="inlineStr">
        <is>
          <t>ts</t>
        </is>
      </c>
      <c r="E15" s="2" t="inlineStr">
        <is>
          <t>https://github.com/TuanDanny/AgentBridge/blob/87712a28c6a8a3e1fa655703572b86025c1d250a/src/mcpServer.ts#L812</t>
        </is>
      </c>
      <c r="F15" s="2" t="inlineStr">
        <is>
          <t>https://github.com/TuanDanny/AgentBridge/blob/87712a28c6a8a3e1fa655703572b86025c1d250a/src/mcpServer.ts#L824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sample_400:319</t>
        </is>
      </c>
      <c r="B16" t="inlineStr">
        <is>
          <t>mehdi-mirzapour/Docx-AI-Agent</t>
        </is>
      </c>
      <c r="C16" t="inlineStr">
        <is>
          <t>upload_document</t>
        </is>
      </c>
      <c r="D16" t="inlineStr">
        <is>
          <t>python</t>
        </is>
      </c>
      <c r="E16" s="2" t="inlineStr">
        <is>
          <t>https://github.com/mehdi-mirzapour/Docx-AI-Agent/blob/9576ee52e220d76fd11b3958ea52041616b27d83/backend/server.py#L334</t>
        </is>
      </c>
      <c r="F16" s="2" t="inlineStr">
        <is>
          <t>https://github.com/mehdi-mirzapour/Docx-AI-Agent/blob/9576ee52e220d76fd11b3958ea52041616b27d83/backend/server.py#L334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sample_400:291</t>
        </is>
      </c>
      <c r="B17" t="inlineStr">
        <is>
          <t>omer-demir/nocode</t>
        </is>
      </c>
      <c r="C17" t="inlineStr">
        <is>
          <t>nocode_start_review_repair</t>
        </is>
      </c>
      <c r="D17" t="inlineStr">
        <is>
          <t>ts</t>
        </is>
      </c>
      <c r="E17" s="2" t="inlineStr">
        <is>
          <t>https://github.com/omer-demir/nocode/blob/e8bfbf4ad654265b180d3a76d3ccd35d9145e79b/src/gateway/mcp-server.ts#L121</t>
        </is>
      </c>
      <c r="F17" s="2" t="inlineStr">
        <is>
          <t>https://github.com/omer-demir/nocode/blob/e8bfbf4ad654265b180d3a76d3ccd35d9145e79b/src/gateway/mcp-server.ts#L138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sample_400:26</t>
        </is>
      </c>
      <c r="B18" t="inlineStr">
        <is>
          <t>devanshtangri/Part-Pilot</t>
        </is>
      </c>
      <c r="C18" t="inlineStr">
        <is>
          <t>search_parts</t>
        </is>
      </c>
      <c r="D18" t="inlineStr">
        <is>
          <t>python</t>
        </is>
      </c>
      <c r="E18" s="2" t="inlineStr">
        <is>
          <t>https://github.com/devanshtangri/Part-Pilot/blob/65f3d557c9dd290a5943e37d47df7df92105f5a3/backend/app/mcp/part_tools.py#L303</t>
        </is>
      </c>
      <c r="F18" s="2" t="inlineStr">
        <is>
          <t>https://github.com/devanshtangri/Part-Pilot/blob/65f3d557c9dd290a5943e37d47df7df92105f5a3/backend/app/mcp/part_tools.py#L303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sample_400:296</t>
        </is>
      </c>
      <c r="B19" t="inlineStr">
        <is>
          <t>orholam/kanban_ai</t>
        </is>
      </c>
      <c r="C19" t="inlineStr">
        <is>
          <t>update_task</t>
        </is>
      </c>
      <c r="D19" t="inlineStr">
        <is>
          <t>ts</t>
        </is>
      </c>
      <c r="E19" s="2" t="inlineStr">
        <is>
          <t>https://github.com/orholam/kanban_ai/blob/b36589048440f862ea1eacaf0771fda412a6d617/frontend/api/_lib/mcp/registerTools.ts#L223</t>
        </is>
      </c>
      <c r="F19" s="2" t="inlineStr">
        <is>
          <t>https://github.com/orholam/kanban_ai/blob/b36589048440f862ea1eacaf0771fda412a6d617/frontend/api/_lib/mcp/registerTools.ts#L241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sample_400:310</t>
        </is>
      </c>
      <c r="B20" t="inlineStr">
        <is>
          <t>1102tools/federal-contracting-mcps</t>
        </is>
      </c>
      <c r="C20" t="inlineStr">
        <is>
          <t>get_rfo_guidance</t>
        </is>
      </c>
      <c r="D20" t="inlineStr">
        <is>
          <t>python</t>
        </is>
      </c>
      <c r="E20" s="2" t="inlineStr">
        <is>
          <t>https://github.com/1102tools/federal-contracting-mcps/blob/3bb2388809195304a8a1a629bceb564c7249964e/servers/acquisition-gov-mcp/src/acquisition_gov_mcp/server.py#L538</t>
        </is>
      </c>
      <c r="F20" s="2" t="inlineStr">
        <is>
          <t>https://github.com/1102tools/federal-contracting-mcps/blob/3bb2388809195304a8a1a629bceb564c7249964e/servers/acquisition-gov-mcp/src/acquisition_gov_mcp/server.py#L538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sample_400:269</t>
        </is>
      </c>
      <c r="B21" t="inlineStr">
        <is>
          <t>klocekian/jobsearch</t>
        </is>
      </c>
      <c r="C21" t="inlineStr">
        <is>
          <t>get_job</t>
        </is>
      </c>
      <c r="D21" t="inlineStr">
        <is>
          <t>ts</t>
        </is>
      </c>
      <c r="E21" s="2" t="inlineStr">
        <is>
          <t>https://github.com/klocekian/jobsearch/blob/48af5a353bb58ecd58b77f8ada126b1467f3bcf5/src/mcp/server.ts#L204</t>
        </is>
      </c>
      <c r="F21" s="2" t="inlineStr">
        <is>
          <t>https://github.com/klocekian/jobsearch/blob/48af5a353bb58ecd58b77f8ada126b1467f3bcf5/src/mcp/server.ts#L216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sample_400:227</t>
        </is>
      </c>
      <c r="B22" t="inlineStr">
        <is>
          <t>BrightWayAI/video-analyzer</t>
        </is>
      </c>
      <c r="C22" t="inlineStr">
        <is>
          <t>video_analyze</t>
        </is>
      </c>
      <c r="D22" t="inlineStr">
        <is>
          <t>python</t>
        </is>
      </c>
      <c r="E22" s="2" t="inlineStr">
        <is>
          <t>https://github.com/BrightWayAI/video-analyzer/blob/7e2705f29cdac02a4e26de73d0ffb43b77fd20b9/video-analyzer-mcp/video_analyzer_mcp/server.py#L224</t>
        </is>
      </c>
      <c r="F22" s="2" t="inlineStr">
        <is>
          <t>https://github.com/BrightWayAI/video-analyzer/blob/7e2705f29cdac02a4e26de73d0ffb43b77fd20b9/video-analyzer-mcp/video_analyzer_mcp/server.py#L224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sample_400:65</t>
        </is>
      </c>
      <c r="B23" t="inlineStr">
        <is>
          <t>Flosk6/Spawner</t>
        </is>
      </c>
      <c r="C23" t="inlineStr">
        <is>
          <t>spawner_down</t>
        </is>
      </c>
      <c r="D23" t="inlineStr">
        <is>
          <t>ts</t>
        </is>
      </c>
      <c r="E23" s="2" t="inlineStr">
        <is>
          <t>https://github.com/Flosk6/Spawner/blob/601beafdd7e104af1fa5dc0d95cfdfa0d5bb0463/apps/cli/src/mcp.ts#L309</t>
        </is>
      </c>
      <c r="F23" s="2" t="inlineStr">
        <is>
          <t>https://github.com/Flosk6/Spawner/blob/601beafdd7e104af1fa5dc0d95cfdfa0d5bb0463/apps/cli/src/mcp.ts#L317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sample_400:131</t>
        </is>
      </c>
      <c r="B24" t="inlineStr">
        <is>
          <t>fedec65/BetterCallClaudeMCP_Italy</t>
        </is>
      </c>
      <c r="C24" t="inlineStr">
        <is>
          <t>get_workflow</t>
        </is>
      </c>
      <c r="D24" t="inlineStr">
        <is>
          <t>ts</t>
        </is>
      </c>
      <c r="E24" s="2" t="inlineStr">
        <is>
          <t>https://github.com/fedec65/BetterCallClaudeMCP_Italy/blob/690b992d9d30a82a02efebde07a875a2aab084f0/mcp-servers/workflows/src/server.ts#L94</t>
        </is>
      </c>
      <c r="F24" s="2" t="inlineStr">
        <is>
          <t>https://github.com/fedec65/BetterCallClaudeMCP_Italy/blob/690b992d9d30a82a02efebde07a875a2aab084f0/mcp-servers/workflows/src/server.ts#L94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sample_400:145</t>
        </is>
      </c>
      <c r="B25" t="inlineStr">
        <is>
          <t>ylt/gitlab-mcp</t>
        </is>
      </c>
      <c r="C25" t="inlineStr">
        <is>
          <t>add_time_spent</t>
        </is>
      </c>
      <c r="D25" t="inlineStr">
        <is>
          <t>python</t>
        </is>
      </c>
      <c r="E25" s="2" t="inlineStr">
        <is>
          <t>https://github.com/ylt/gitlab-mcp/blob/b7ed6cce151314ce26c61d29d038fba71a13a936/src/gitlab_mcp/tools/issues.py#L394</t>
        </is>
      </c>
      <c r="F25" s="2" t="inlineStr">
        <is>
          <t>https://github.com/ylt/gitlab-mcp/blob/b7ed6cce151314ce26c61d29d038fba71a13a936/src/gitlab_mcp/tools/issues.py#L394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sample_400:18</t>
        </is>
      </c>
      <c r="B26" t="inlineStr">
        <is>
          <t>caraxces/ke</t>
        </is>
      </c>
      <c r="C26" t="inlineStr">
        <is>
          <t>list_projects</t>
        </is>
      </c>
      <c r="D26" t="inlineStr">
        <is>
          <t>ts</t>
        </is>
      </c>
      <c r="E26" s="2" t="inlineStr">
        <is>
          <t>https://github.com/caraxces/ke/blob/8729bcae0989b5f072de69662a1062a88d66f0cd/packages/mcp/src/server.ts#L35</t>
        </is>
      </c>
      <c r="F26" s="2" t="inlineStr">
        <is>
          <t>https://github.com/caraxces/ke/blob/8729bcae0989b5f072de69662a1062a88d66f0cd/packages/mcp/src/server.ts#L35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sample_400:316</t>
        </is>
      </c>
      <c r="B27" t="inlineStr">
        <is>
          <t>danielmarbach/mnemonic</t>
        </is>
      </c>
      <c r="C27" t="inlineStr">
        <is>
          <t>where_is_memory</t>
        </is>
      </c>
      <c r="D27" t="inlineStr">
        <is>
          <t>ts</t>
        </is>
      </c>
      <c r="E27" s="2" t="inlineStr">
        <is>
          <t>https://github.com/danielmarbach/mnemonic/blob/37b59db00f8b61c23c6296329b6d2a874d26d1ad/src/tools/where-is-memory.ts#L15</t>
        </is>
      </c>
      <c r="F27" s="2" t="inlineStr">
        <is>
          <t>https://github.com/danielmarbach/mnemonic/blob/37b59db00f8b61c23c6296329b6d2a874d26d1ad/src/tools/where-is-memory.ts#L43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sample_400:392</t>
        </is>
      </c>
      <c r="B28" t="inlineStr">
        <is>
          <t>Tayam-El-Jebari/teams-readonly-mcp</t>
        </is>
      </c>
      <c r="C28" t="inlineStr">
        <is>
          <t>teams_auth_complete</t>
        </is>
      </c>
      <c r="D28" t="inlineStr">
        <is>
          <t>ts</t>
        </is>
      </c>
      <c r="E28" s="2" t="inlineStr">
        <is>
          <t>https://github.com/Tayam-El-Jebari/teams-readonly-mcp/blob/4cade2d79dc502489355b80a20ac98ec7077c927/src/index.ts#L147</t>
        </is>
      </c>
      <c r="F28" s="2" t="inlineStr">
        <is>
          <t>https://github.com/Tayam-El-Jebari/teams-readonly-mcp/blob/4cade2d79dc502489355b80a20ac98ec7077c927/src/index.ts#L168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sample_400:192</t>
        </is>
      </c>
      <c r="B29" t="inlineStr">
        <is>
          <t>icharshal/linkedin-automation</t>
        </is>
      </c>
      <c r="C29" t="inlineStr">
        <is>
          <t>linkedin_list_connections</t>
        </is>
      </c>
      <c r="D29" t="inlineStr">
        <is>
          <t>python</t>
        </is>
      </c>
      <c r="E29" s="2" t="inlineStr">
        <is>
          <t>https://github.com/icharshal/linkedin-automation/blob/1559d392519c221c63a8e46ccec899c5ac06cc3d/mcp/server.py#L208</t>
        </is>
      </c>
      <c r="F29" s="2" t="inlineStr">
        <is>
          <t>https://github.com/icharshal/linkedin-automation/blob/1559d392519c221c63a8e46ccec899c5ac06cc3d/mcp/server.py#L208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sample_400:178</t>
        </is>
      </c>
      <c r="B30" t="inlineStr">
        <is>
          <t>debitura/Debitura.MCP</t>
        </is>
      </c>
      <c r="C30" t="inlineStr">
        <is>
          <t>list_case_files</t>
        </is>
      </c>
      <c r="D30" t="inlineStr">
        <is>
          <t>ts</t>
        </is>
      </c>
      <c r="E30" s="2" t="inlineStr">
        <is>
          <t>https://github.com/debitura/Debitura.MCP/blob/aeaf316d2739076b8fa5def27362929f887daee7/src/tools/read.ts#L469</t>
        </is>
      </c>
      <c r="F30" s="2" t="inlineStr">
        <is>
          <t>https://github.com/debitura/Debitura.MCP/blob/aeaf316d2739076b8fa5def27362929f887daee7/src/tools/read.ts#L483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sample_400:356</t>
        </is>
      </c>
      <c r="B31" t="inlineStr">
        <is>
          <t>marlinspike/TypeSystem</t>
        </is>
      </c>
      <c r="C31" t="inlineStr">
        <is>
          <t>typesys_engineer_verify</t>
        </is>
      </c>
      <c r="D31" t="inlineStr">
        <is>
          <t>ts</t>
        </is>
      </c>
      <c r="E31" s="2" t="inlineStr">
        <is>
          <t>https://github.com/marlinspike/TypeSystem/blob/2fd6674cd866cf65500507a5d0b2791d3892a9f1/packages/engineer/src/mcp.ts#L42</t>
        </is>
      </c>
      <c r="F31" s="2" t="inlineStr">
        <is>
          <t>https://github.com/marlinspike/TypeSystem/blob/2fd6674cd866cf65500507a5d0b2791d3892a9f1/packages/engineer/src/mcp.ts#L42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sample_400:62</t>
        </is>
      </c>
      <c r="B32" t="inlineStr">
        <is>
          <t>baselhusam/daily-hub</t>
        </is>
      </c>
      <c r="C32" t="inlineStr">
        <is>
          <t>list_habits</t>
        </is>
      </c>
      <c r="D32" t="inlineStr">
        <is>
          <t>ts</t>
        </is>
      </c>
      <c r="E32" s="2" t="inlineStr">
        <is>
          <t>https://github.com/baselhusam/daily-hub/blob/d17a3a5ffcbecdeda3d9dcf8e26d436d9cada4ac/src/lib/mcp/server.ts#L180</t>
        </is>
      </c>
      <c r="F32" s="2" t="inlineStr">
        <is>
          <t>https://github.com/baselhusam/daily-hub/blob/d17a3a5ffcbecdeda3d9dcf8e26d436d9cada4ac/src/lib/mcp/server.ts#L187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sample_400:78</t>
        </is>
      </c>
      <c r="B33" t="inlineStr">
        <is>
          <t>EmilyThaHuman/canva-mcp-server</t>
        </is>
      </c>
      <c r="C33" t="inlineStr">
        <is>
          <t>list-replies</t>
        </is>
      </c>
      <c r="D33" t="inlineStr">
        <is>
          <t>ts</t>
        </is>
      </c>
      <c r="E33" s="2" t="inlineStr">
        <is>
          <t>https://github.com/EmilyThaHuman/canva-mcp-server/blob/0bf43437006515299d665f3fd4614a81f26d8638/src/server/server.ts#L690</t>
        </is>
      </c>
      <c r="F33" s="2" t="inlineStr">
        <is>
          <t>https://github.com/EmilyThaHuman/canva-mcp-server/blob/0bf43437006515299d665f3fd4614a81f26d8638/src/server/server.ts#L690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sample_400:246</t>
        </is>
      </c>
      <c r="B34" t="inlineStr">
        <is>
          <t>gqy20/mmag</t>
        </is>
      </c>
      <c r="C34" t="inlineStr">
        <is>
          <t>list_my_tasks</t>
        </is>
      </c>
      <c r="D34" t="inlineStr">
        <is>
          <t>python</t>
        </is>
      </c>
      <c r="E34" s="2" t="inlineStr">
        <is>
          <t>https://github.com/gqy20/mmag/blob/5fd1d57182501e3ab4067168a79fe1ef1cdc0dfe/src/mmag/lark_cli_server.py#L110</t>
        </is>
      </c>
      <c r="F34" s="2" t="inlineStr">
        <is>
          <t>https://github.com/gqy20/mmag/blob/5fd1d57182501e3ab4067168a79fe1ef1cdc0dfe/src/mmag/lark_cli_server.py#L110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sample_400:280</t>
        </is>
      </c>
      <c r="B35" t="inlineStr">
        <is>
          <t>neverinfamous/memory-journal-mcp</t>
        </is>
      </c>
      <c r="C35" t="inlineStr">
        <is>
          <t>create_github_issue_with_entry</t>
        </is>
      </c>
      <c r="D35" t="inlineStr">
        <is>
          <t>ts</t>
        </is>
      </c>
      <c r="E35" s="2" t="inlineStr">
        <is>
          <t>https://github.com/neverinfamous/memory-journal-mcp/blob/f58eb155ec1761a69138f7e1e034b85e95b89f27/src/handlers/tools/github/issue-tools.ts#L20</t>
        </is>
      </c>
      <c r="F35" s="2" t="inlineStr">
        <is>
          <t>https://github.com/neverinfamous/memory-journal-mcp/blob/f58eb155ec1761a69138f7e1e034b85e95b89f27/src/handlers/tools/github/issue-tools.ts#L66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sample_400:331</t>
        </is>
      </c>
      <c r="B36" t="inlineStr">
        <is>
          <t>aaronsomo/github-issues-mcp</t>
        </is>
      </c>
      <c r="C36" t="inlineStr">
        <is>
          <t>add_comment</t>
        </is>
      </c>
      <c r="D36" t="inlineStr">
        <is>
          <t>ts</t>
        </is>
      </c>
      <c r="E36" s="2" t="inlineStr">
        <is>
          <t>https://github.com/aaronsomo/github-issues-mcp/blob/ea34baa70d5e6ba8d432cb31d365f2c21dcb04c5/src/server.ts#L318</t>
        </is>
      </c>
      <c r="F36" s="2" t="inlineStr">
        <is>
          <t>https://github.com/aaronsomo/github-issues-mcp/blob/ea34baa70d5e6ba8d432cb31d365f2c21dcb04c5/src/server.ts#L333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sample_400:14</t>
        </is>
      </c>
      <c r="B37" t="inlineStr">
        <is>
          <t>Packi1992/calicomp-mcp</t>
        </is>
      </c>
      <c r="C37" t="inlineStr">
        <is>
          <t>get_stats</t>
        </is>
      </c>
      <c r="D37" t="inlineStr">
        <is>
          <t>ts</t>
        </is>
      </c>
      <c r="E37" s="2" t="inlineStr">
        <is>
          <t>https://github.com/Packi1992/calicomp-mcp/blob/430ea6719edc13fada8aebc44c8964496d66ca8d/src/tools/get_stats.ts#L547</t>
        </is>
      </c>
      <c r="F37" s="2" t="inlineStr">
        <is>
          <t>https://github.com/Packi1992/calicomp-mcp/blob/430ea6719edc13fada8aebc44c8964496d66ca8d/src/tools/get_stats.ts#L577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sample_400:185</t>
        </is>
      </c>
      <c r="B38" t="inlineStr">
        <is>
          <t>Alex-Kaff/claude-wrap-mcp</t>
        </is>
      </c>
      <c r="C38" t="inlineStr">
        <is>
          <t>claude_stop</t>
        </is>
      </c>
      <c r="D38" t="inlineStr">
        <is>
          <t>ts</t>
        </is>
      </c>
      <c r="E38" s="2" t="inlineStr">
        <is>
          <t>https://github.com/Alex-Kaff/claude-wrap-mcp/blob/a883d9e254ab5c0d5e5a6419a8bcfb1ac396aa57/src/tools/lifecycle.ts#L8</t>
        </is>
      </c>
      <c r="F38" s="2" t="inlineStr">
        <is>
          <t>https://github.com/Alex-Kaff/claude-wrap-mcp/blob/a883d9e254ab5c0d5e5a6419a8bcfb1ac396aa57/src/tools/lifecycle.ts#L26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sample_400:239</t>
        </is>
      </c>
      <c r="B39" t="inlineStr">
        <is>
          <t>changeroa/gisool</t>
        </is>
      </c>
      <c r="C39" t="inlineStr">
        <is>
          <t>update_skill</t>
        </is>
      </c>
      <c r="D39" t="inlineStr">
        <is>
          <t>ts</t>
        </is>
      </c>
      <c r="E39" s="2" t="inlineStr">
        <is>
          <t>https://github.com/changeroa/gisool/blob/60b3bdd3d54d6d07b3292d1c5dd0d18861e88371/server/src/codex.ts#L235</t>
        </is>
      </c>
      <c r="F39" s="2" t="inlineStr">
        <is>
          <t>https://github.com/changeroa/gisool/blob/60b3bdd3d54d6d07b3292d1c5dd0d18861e88371/server/src/codex.ts#L239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sample_400:105</t>
        </is>
      </c>
      <c r="B40" t="inlineStr">
        <is>
          <t>Eriyc/agents</t>
        </is>
      </c>
      <c r="C40" t="inlineStr">
        <is>
          <t>ledger_note</t>
        </is>
      </c>
      <c r="D40" t="inlineStr">
        <is>
          <t>ts</t>
        </is>
      </c>
      <c r="E40" s="2" t="inlineStr">
        <is>
          <t>https://github.com/Eriyc/agents/blob/35e069926ffcfb149782e799dea6734a57f5a8fd/plugins/agents-ledger/src/mcp/server.ts#L139</t>
        </is>
      </c>
      <c r="F40" s="2" t="inlineStr">
        <is>
          <t>https://github.com/Eriyc/agents/blob/35e069926ffcfb149782e799dea6734a57f5a8fd/plugins/agents-ledger/src/mcp/server.ts#L144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sample_400:44</t>
        </is>
      </c>
      <c r="B41" t="inlineStr">
        <is>
          <t>1243sd/skills</t>
        </is>
      </c>
      <c r="C41" t="inlineStr">
        <is>
          <t>list_api_endpoints</t>
        </is>
      </c>
      <c r="D41" t="inlineStr">
        <is>
          <t>ts</t>
        </is>
      </c>
      <c r="E41" s="2" t="inlineStr">
        <is>
          <t>https://github.com/1243sd/skills/blob/5729fc862522d586ed5e1ad57d800f5678777abd/MCP/apifox mcp/apifox-crud-mcp/src/tools.ts#L11</t>
        </is>
      </c>
      <c r="F41" s="2" t="inlineStr">
        <is>
          <t>https://github.com/1243sd/skills/blob/5729fc862522d586ed5e1ad57d800f5678777abd/MCP/apifox mcp/apifox-crud-mcp/src/tools.ts#L23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</sheetData>
  <dataValidations count="7">
    <dataValidation sqref="G2:G41" showDropDown="0" showInputMessage="0" showErrorMessage="0" allowBlank="1" type="list">
      <formula1>"no,yes,unsure"</formula1>
    </dataValidation>
    <dataValidation sqref="H2:H41" showDropDown="0" showInputMessage="0" showErrorMessage="0" allowBlank="1" type="list">
      <formula1>"additive,modifying,overwrite,unknown"</formula1>
    </dataValidation>
    <dataValidation sqref="I2:I41" showDropDown="0" showInputMessage="0" showErrorMessage="0" allowBlank="1" type="list">
      <formula1>"no,yes,unsure"</formula1>
    </dataValidation>
    <dataValidation sqref="J2:J41" showDropDown="0" showInputMessage="0" showErrorMessage="0" allowBlank="1" type="list">
      <formula1>"no,fixed program,command from input,unsure"</formula1>
    </dataValidation>
    <dataValidation sqref="K2:K41" showDropDown="0" showInputMessage="0" showErrorMessage="0" allowBlank="1" type="list">
      <formula1>"no,open target,fixed host,unsure"</formula1>
    </dataValidation>
    <dataValidation sqref="L2:L41" showDropDown="0" showInputMessage="0" showErrorMessage="0" allowBlank="1" type="list">
      <formula1>"R1 bookkeeping,R2 cleanup,R3 fixed program,R4 POST read,R5 debug log,R6 git,other (notes)"</formula1>
    </dataValidation>
    <dataValidation sqref="M2:M41" showDropDown="0" showInputMessage="0" showErrorMessage="0" allowBlank="1" type="list">
      <formula1>"no,yes"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2026-10-30T11:34:06Z</dcterms:created>
  <dcterms:modified xsi:type="dcterms:W3CDTF">2026-10-30T11:34:06Z</dcterms:modified>
</cp:coreProperties>
</file>