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R\Downloads\"/>
    </mc:Choice>
  </mc:AlternateContent>
  <xr:revisionPtr revIDLastSave="0" documentId="13_ncr:1_{2F76B30D-32AC-42E0-B6C2-D370252FD8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<sst xmlns="http://schemas.openxmlformats.org/spreadsheetml/2006/main" count="51" uniqueCount="40">
  <si>
    <t>#</t>
  </si>
  <si>
    <t>Phase / Activity</t>
  </si>
  <si>
    <t>Description</t>
  </si>
  <si>
    <t>Hours</t>
  </si>
  <si>
    <t>BABOK Knowledge Area</t>
  </si>
  <si>
    <t>Business Needs Analysis</t>
  </si>
  <si>
    <t>Stakeholder Identification &amp; Requirements Gathering</t>
  </si>
  <si>
    <t>Data Acquisition</t>
  </si>
  <si>
    <t>Data Cleaning &amp; Structuring (SQL)</t>
  </si>
  <si>
    <t>Data Integration &amp; Preparation</t>
  </si>
  <si>
    <t>Sentiment Analysis (Python)</t>
  </si>
  <si>
    <t>Feature Engineering (Python)</t>
  </si>
  <si>
    <t>Exploratory Data Analysis (EDA)</t>
  </si>
  <si>
    <t>Power BI Dashboard Design</t>
  </si>
  <si>
    <t>Measure &amp; DAX Formulas</t>
  </si>
  <si>
    <t>Insights &amp; Recommendations</t>
  </si>
  <si>
    <t>Solution Evaluation</t>
  </si>
  <si>
    <t>Documentation</t>
  </si>
  <si>
    <t>Presentation Preparation</t>
  </si>
  <si>
    <t>Self-Reflection &amp; Lessons Learned</t>
  </si>
  <si>
    <t>Define business objectives, analytical questions, and scope.</t>
  </si>
  <si>
    <t>Define target audience, product list, and KPIs (Conversion Rate, Rating, Engagement).</t>
  </si>
  <si>
    <t>Search for appropriate dummy data sources from GitHub, Kaggle, YouTube.</t>
  </si>
  <si>
    <t>Clean raw CSV files, remove duplicates, handle NULLs, standardize data (4 files).</t>
  </si>
  <si>
    <t>Join datasets, normalize fields, export clean CSVs for use in Python/Power BI.</t>
  </si>
  <si>
    <t>Use NLP techniques to classify customer reviews into sentiment categories.</t>
  </si>
  <si>
    <t>Generate analytical features like review count per product, rating averages, sentiment score.</t>
  </si>
  <si>
    <t>Examine conversion trends, seasonal behaviors, correlation between sentiment &amp; rating.</t>
  </si>
  <si>
    <t>Create multiple interactive dashboards for conversion, reviews, engagement, sentiment.</t>
  </si>
  <si>
    <t>Build advanced KPIs in Power BI using DAX (Conversion %, Avg Rating by Product, etc.).</t>
  </si>
  <si>
    <t>Analyze visual results, identify top-performing products, key channels, and trends.</t>
  </si>
  <si>
    <t>Assess usefulness of dashboards, usability, accuracy of sentiment results.</t>
  </si>
  <si>
    <t>Write business analysis document, data dictionary, and project summary.</t>
  </si>
  <si>
    <t>Prepare final slide deck or PDF to communicate findings to stakeholders.</t>
  </si>
  <si>
    <t>Identify improvements, gaps, and learning outcomes from project experience.</t>
  </si>
  <si>
    <t>Strategy Analysis</t>
  </si>
  <si>
    <t>Business Analysis Planning and Monitoring</t>
  </si>
  <si>
    <t>Requirements Life Cycle Management</t>
  </si>
  <si>
    <t>Requirements Analysis and Design Definition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</si>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</sst>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4" workbookViewId="0">
      <selection activeCell="D17" sqref="D17"/>
    </sheetView>
  </sheetViews>
  <sheetFormatPr defaultRowHeight="14.4" x14ac:dyDescent="0.3"/>
  <cols>
    <col min="1" max="1" width="8.88671875" style="6"/>
    <col min="2" max="2" width="29.5546875" style="3" customWidth="1"/>
    <col min="3" max="3" width="53.33203125" style="3" customWidth="1"/>
    <col min="4" max="4" width="15.77734375" style="6" customWidth="1"/>
    <col min="5" max="5" width="34.88671875" style="3" customWidth="1"/>
    <col min="6" max="6" width="26.10937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 spans="1:5" x14ac:dyDescent="0.3">
      <c r="A2" s="5">
        <v>1</v>
      </c>
      <c r="B2" s="4" t="s">
        <v>5</v>
      </c>
      <c r="C2" s="4" t="s">
        <v>20</v>
      </c>
      <c r="D2" s="5">
        <v>10</v>
      </c>
      <c r="E2" s="4" t="s">
        <v>35</v>
      </c>
    </row>
    <row r="3" spans="1:5" ht="28.8" x14ac:dyDescent="0.3">
      <c r="A3" s="5">
        <v>2</v>
      </c>
      <c r="B3" s="4" t="s">
        <v>6</v>
      </c>
      <c r="C3" s="4" t="s">
        <v>21</v>
      </c>
      <c r="D3" s="5">
        <v>10</v>
      </c>
      <c r="E3" s="4" t="s">
        <v>36</v>
      </c>
    </row>
    <row r="4" spans="1:5" ht="28.8" x14ac:dyDescent="0.3">
      <c r="A4" s="5">
        <v>3</v>
      </c>
      <c r="B4" s="4" t="s">
        <v>7</v>
      </c>
      <c r="C4" s="4" t="s">
        <v>22</v>
      </c>
      <c r="D4" s="5">
        <v>8</v>
      </c>
      <c r="E4" s="4" t="s">
        <v>37</v>
      </c>
    </row>
    <row r="5" spans="1:5" ht="28.8" x14ac:dyDescent="0.3">
      <c r="A5" s="5">
        <v>4</v>
      </c>
      <c r="B5" s="4" t="s">
        <v>8</v>
      </c>
      <c r="C5" s="4" t="s">
        <v>23</v>
      </c>
      <c r="D5" s="5">
        <v>30</v>
      </c>
      <c r="E5" s="4" t="s">
        <v>37</v>
      </c>
    </row>
    <row r="6" spans="1:5" ht="28.8" x14ac:dyDescent="0.3">
      <c r="A6" s="5">
        <v>5</v>
      </c>
      <c r="B6" s="4" t="s">
        <v>9</v>
      </c>
      <c r="C6" s="4" t="s">
        <v>24</v>
      </c>
      <c r="D6" s="5">
        <v>10</v>
      </c>
      <c r="E6" s="4" t="s">
        <v>37</v>
      </c>
    </row>
    <row r="7" spans="1:5" ht="28.8" x14ac:dyDescent="0.3">
      <c r="A7" s="5">
        <v>6</v>
      </c>
      <c r="B7" s="4" t="s">
        <v>10</v>
      </c>
      <c r="C7" s="4" t="s">
        <v>25</v>
      </c>
      <c r="D7" s="5">
        <v>25</v>
      </c>
      <c r="E7" s="4" t="s">
        <v>38</v>
      </c>
    </row>
    <row r="8" spans="1:5" ht="28.8" x14ac:dyDescent="0.3">
      <c r="A8" s="5">
        <v>7</v>
      </c>
      <c r="B8" s="4" t="s">
        <v>11</v>
      </c>
      <c r="C8" s="4" t="s">
        <v>26</v>
      </c>
      <c r="D8" s="5">
        <v>10</v>
      </c>
      <c r="E8" s="4" t="s">
        <v>38</v>
      </c>
    </row>
    <row r="9" spans="1:5" ht="28.8" x14ac:dyDescent="0.3">
      <c r="A9" s="5">
        <v>8</v>
      </c>
      <c r="B9" s="4" t="s">
        <v>12</v>
      </c>
      <c r="C9" s="4" t="s">
        <v>27</v>
      </c>
      <c r="D9" s="5">
        <v>10</v>
      </c>
      <c r="E9" s="4" t="s">
        <v>38</v>
      </c>
    </row>
    <row r="10" spans="1:5" ht="28.8" x14ac:dyDescent="0.3">
      <c r="A10" s="5">
        <v>9</v>
      </c>
      <c r="B10" s="4" t="s">
        <v>13</v>
      </c>
      <c r="C10" s="4" t="s">
        <v>28</v>
      </c>
      <c r="D10" s="5">
        <v>30</v>
      </c>
      <c r="E10" s="4" t="s">
        <v>38</v>
      </c>
    </row>
    <row r="11" spans="1:5" ht="28.8" x14ac:dyDescent="0.3">
      <c r="A11" s="5">
        <v>10</v>
      </c>
      <c r="B11" s="4" t="s">
        <v>14</v>
      </c>
      <c r="C11" s="4" t="s">
        <v>29</v>
      </c>
      <c r="D11" s="5">
        <v>10</v>
      </c>
      <c r="E11" s="4" t="s">
        <v>38</v>
      </c>
    </row>
    <row r="12" spans="1:5" ht="28.8" x14ac:dyDescent="0.3">
      <c r="A12" s="5">
        <v>11</v>
      </c>
      <c r="B12" s="4" t="s">
        <v>15</v>
      </c>
      <c r="C12" s="4" t="s">
        <v>30</v>
      </c>
      <c r="D12" s="5">
        <v>12</v>
      </c>
      <c r="E12" s="4" t="s">
        <v>35</v>
      </c>
    </row>
    <row r="13" spans="1:5" ht="28.8" x14ac:dyDescent="0.3">
      <c r="A13" s="5">
        <v>12</v>
      </c>
      <c r="B13" s="4" t="s">
        <v>16</v>
      </c>
      <c r="C13" s="4" t="s">
        <v>31</v>
      </c>
      <c r="D13" s="5">
        <v>10</v>
      </c>
      <c r="E13" s="4" t="s">
        <v>16</v>
      </c>
    </row>
    <row r="14" spans="1:5" ht="28.8" x14ac:dyDescent="0.3">
      <c r="A14" s="5">
        <v>13</v>
      </c>
      <c r="B14" s="4" t="s">
        <v>17</v>
      </c>
      <c r="C14" s="4" t="s">
        <v>32</v>
      </c>
      <c r="D14" s="5">
        <v>15</v>
      </c>
      <c r="E14" s="4" t="s">
        <v>36</v>
      </c>
    </row>
    <row r="15" spans="1:5" ht="28.8" x14ac:dyDescent="0.3">
      <c r="A15" s="5">
        <v>14</v>
      </c>
      <c r="B15" s="4" t="s">
        <v>18</v>
      </c>
      <c r="C15" s="4" t="s">
        <v>33</v>
      </c>
      <c r="D15" s="5">
        <v>10</v>
      </c>
      <c r="E15" s="4" t="s">
        <v>36</v>
      </c>
    </row>
    <row r="16" spans="1:5" ht="28.8" x14ac:dyDescent="0.3">
      <c r="A16" s="5">
        <v>15</v>
      </c>
      <c r="B16" s="4" t="s">
        <v>19</v>
      </c>
      <c r="C16" s="4" t="s">
        <v>34</v>
      </c>
      <c r="D16" s="5">
        <v>10</v>
      </c>
      <c r="E16" s="4" t="s">
        <v>36</v>
      </c>
    </row>
    <row r="17" spans="1:5" x14ac:dyDescent="0.3">
      <c r="A17" s="5"/>
      <c r="B17" s="4"/>
      <c r="C17" s="7" t="s">
        <v>39</v>
      </c>
      <c r="D17" s="8">
        <f>SUM(D2:D16)</f>
        <v>210</v>
      </c>
      <c r="E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Tasnim Mo7</cp:lastModifiedBy>
  <dcterms:created xsi:type="dcterms:W3CDTF">2025-05-23T18:51:26Z</dcterms:created>
  <dcterms:modified xsi:type="dcterms:W3CDTF">2025-05-24T15:01:13Z</dcterms:modified>
</cp:coreProperties>
</file>