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D:\Sprints\Tasks\2\"/>
    </mc:Choice>
  </mc:AlternateContent>
  <xr:revisionPtr revIDLastSave="0" documentId="13_ncr:1_{E4081636-BB4F-4AE0-BF3A-6BB8634231C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cuM" sheetId="1" r:id="rId1"/>
    <sheet name="Mcu" sheetId="2" r:id="rId2"/>
    <sheet name="BswM" sheetId="3" r:id="rId3"/>
    <sheet name="Memory Stack" sheetId="4" r:id="rId4"/>
  </sheets>
  <calcPr calcId="0"/>
</workbook>
</file>

<file path=xl/sharedStrings.xml><?xml version="1.0" encoding="utf-8"?>
<sst xmlns="http://schemas.openxmlformats.org/spreadsheetml/2006/main" count="113" uniqueCount="95">
  <si>
    <t>ECUM Configurations</t>
  </si>
  <si>
    <t>ECUM Common Configurations</t>
  </si>
  <si>
    <t>ECUM Sleep Modes</t>
  </si>
  <si>
    <t>Wakeup Sources</t>
  </si>
  <si>
    <t>CAN</t>
  </si>
  <si>
    <t>MCU Mode Reference</t>
  </si>
  <si>
    <t>POWER</t>
  </si>
  <si>
    <t>RESET</t>
  </si>
  <si>
    <t>WAKEUP Source Reference</t>
  </si>
  <si>
    <t>ICU</t>
  </si>
  <si>
    <t>EcuM Flex Configurations</t>
  </si>
  <si>
    <t>EcuM Shutdown Targets</t>
  </si>
  <si>
    <t>OFF</t>
  </si>
  <si>
    <t>Reset</t>
  </si>
  <si>
    <t>Sleep</t>
  </si>
  <si>
    <t>MCU Module Configurations</t>
  </si>
  <si>
    <t>McuModeSettingConfiguration</t>
  </si>
  <si>
    <t>McuClockSettings</t>
  </si>
  <si>
    <t>HIFreq</t>
  </si>
  <si>
    <t>MCU Mode Setting</t>
  </si>
  <si>
    <t>LowFreq</t>
  </si>
  <si>
    <t>SLEEP</t>
  </si>
  <si>
    <t>BswM Configurations</t>
  </si>
  <si>
    <t>BswMArbitration</t>
  </si>
  <si>
    <t>BswMModeRequestPort</t>
  </si>
  <si>
    <t>BswMModeCondition</t>
  </si>
  <si>
    <t>Type</t>
  </si>
  <si>
    <t>Block Reference</t>
  </si>
  <si>
    <t>BswMConditionModeReference</t>
  </si>
  <si>
    <t>BswMConditionType</t>
  </si>
  <si>
    <t>ModeValue</t>
  </si>
  <si>
    <t>BswMModeRequestPort_NvM</t>
  </si>
  <si>
    <t>Modeondition_ComM</t>
  </si>
  <si>
    <t>ModeCondition_NvM</t>
  </si>
  <si>
    <t>BswMLogicalExpression</t>
  </si>
  <si>
    <t>BswM Rule</t>
  </si>
  <si>
    <t>LogicalOperator</t>
  </si>
  <si>
    <t>Argument Reference 1</t>
  </si>
  <si>
    <t xml:space="preserve">Ref2 </t>
  </si>
  <si>
    <t xml:space="preserve">Ref3 </t>
  </si>
  <si>
    <t>....</t>
  </si>
  <si>
    <t xml:space="preserve">LE_Reference </t>
  </si>
  <si>
    <t>True_AL_Ref</t>
  </si>
  <si>
    <t>False_AL_ref</t>
  </si>
  <si>
    <t>LE_1</t>
  </si>
  <si>
    <t>BswM_RULE_NvM</t>
  </si>
  <si>
    <t>LE_2</t>
  </si>
  <si>
    <t>BswMControl</t>
  </si>
  <si>
    <t>BswMActions</t>
  </si>
  <si>
    <t>BswMActionLists</t>
  </si>
  <si>
    <t>ACtionType</t>
  </si>
  <si>
    <t>Requested Mode</t>
  </si>
  <si>
    <t>ActionListExecution</t>
  </si>
  <si>
    <t>ActionRef1</t>
  </si>
  <si>
    <t>ActionRef2</t>
  </si>
  <si>
    <t>.....</t>
  </si>
  <si>
    <t>ActionDisablePDUs</t>
  </si>
  <si>
    <t>Action_Name1</t>
  </si>
  <si>
    <t>ActionFullCom</t>
  </si>
  <si>
    <t>BSWM_FULL_COM</t>
  </si>
  <si>
    <t>BswMActionList_ComM_NoCom</t>
  </si>
  <si>
    <t>ActionNoCom</t>
  </si>
  <si>
    <t>BSWM_NO_COM</t>
  </si>
  <si>
    <t>NvM Configurations</t>
  </si>
  <si>
    <t>NvM Block Descriptors</t>
  </si>
  <si>
    <t>NvMGeneral</t>
  </si>
  <si>
    <t>BlockName</t>
  </si>
  <si>
    <t>BlockLEngth</t>
  </si>
  <si>
    <t>BlockBaseNumber</t>
  </si>
  <si>
    <t>CRC Size</t>
  </si>
  <si>
    <t>Block Management Type</t>
  </si>
  <si>
    <t>NvMSelectBlockForReadAll</t>
  </si>
  <si>
    <t>NvMSelectBlockForWriteAll</t>
  </si>
  <si>
    <t>NvMConfigId</t>
  </si>
  <si>
    <t>NvM_DEM_Block</t>
  </si>
  <si>
    <t>NumberOfDataSelectionBits</t>
  </si>
  <si>
    <t>NvM_KM</t>
  </si>
  <si>
    <t>NvM_Radio</t>
  </si>
  <si>
    <t>Fee Configurations</t>
  </si>
  <si>
    <t>Fee Block Descriptors</t>
  </si>
  <si>
    <t>BlockSize</t>
  </si>
  <si>
    <t>FeeBlockNumber</t>
  </si>
  <si>
    <t>Block_DEM_Block</t>
  </si>
  <si>
    <t>Block_KM</t>
  </si>
  <si>
    <t>Block_KM_1</t>
  </si>
  <si>
    <t>Block_Radio</t>
  </si>
  <si>
    <t>BswMNvMRequest</t>
  </si>
  <si>
    <t>AND</t>
  </si>
  <si>
    <t>BswMComMModeSwitch</t>
  </si>
  <si>
    <t>Equals</t>
  </si>
  <si>
    <t xml:space="preserve">NvM_KM_Read </t>
  </si>
  <si>
    <t>FAILED</t>
  </si>
  <si>
    <t>Condition</t>
  </si>
  <si>
    <t>CommMode</t>
  </si>
  <si>
    <t>FULL COMM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</si>
</sst>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sz val="11"/>
      <color theme="0"/>
      <name val="Calibri"/>
      <scheme val="minor"/>
    </font>
    <font>
      <sz val="11"/>
      <name val="Calibri"/>
    </font>
    <font>
      <sz val="11"/>
      <color rgb="FF000000"/>
      <name val="Calibri"/>
      <scheme val="minor"/>
    </font>
    <font>
      <sz val="11"/>
      <color rgb="FFFFFFFF"/>
      <name val="Calibri"/>
      <scheme val="minor"/>
    </font>
    <font>
      <sz val="11"/>
      <color theme="1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44546A"/>
        <bgColor rgb="FF44546A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  <fill>
      <patternFill patternType="solid">
        <fgColor rgb="FF9FC5E8"/>
        <bgColor rgb="FF9FC5E8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rgb="FF9FC5E8"/>
      </patternFill>
    </fill>
    <fill>
      <patternFill patternType="solid">
        <fgColor theme="0"/>
        <bgColor theme="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5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00FF00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2" borderId="4" xfId="0" applyFill="1" applyBorder="1"/>
    <xf numFmtId="0" fontId="0" fillId="3" borderId="4" xfId="0" applyFill="1" applyBorder="1"/>
    <xf numFmtId="0" fontId="0" fillId="5" borderId="4" xfId="0" applyFill="1" applyBorder="1"/>
    <xf numFmtId="0" fontId="0" fillId="3" borderId="6" xfId="0" applyFill="1" applyBorder="1"/>
    <xf numFmtId="0" fontId="0" fillId="3" borderId="9" xfId="0" applyFill="1" applyBorder="1"/>
    <xf numFmtId="0" fontId="0" fillId="4" borderId="4" xfId="0" applyFill="1" applyBorder="1"/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7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3" fillId="5" borderId="4" xfId="0" applyFont="1" applyFill="1" applyBorder="1" applyAlignment="1">
      <alignment horizontal="center" wrapText="1"/>
    </xf>
    <xf numFmtId="0" fontId="3" fillId="5" borderId="4" xfId="0" applyFont="1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4" borderId="5" xfId="0" applyFill="1" applyBorder="1" applyAlignment="1">
      <alignment horizontal="center" wrapText="1"/>
    </xf>
    <xf numFmtId="0" fontId="3" fillId="7" borderId="5" xfId="0" applyFont="1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 wrapText="1"/>
    </xf>
    <xf numFmtId="0" fontId="0" fillId="3" borderId="4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3" fillId="9" borderId="4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quotePrefix="1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5" fillId="7" borderId="0" xfId="0" applyFont="1" applyFill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0" fillId="4" borderId="1" xfId="0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14" borderId="4" xfId="0" applyFill="1" applyBorder="1" applyAlignment="1">
      <alignment horizontal="center"/>
    </xf>
    <xf numFmtId="0" fontId="3" fillId="15" borderId="5" xfId="0" applyFont="1" applyFill="1" applyBorder="1" applyAlignment="1">
      <alignment horizontal="center"/>
    </xf>
    <xf numFmtId="0" fontId="0" fillId="14" borderId="4" xfId="0" applyFill="1" applyBorder="1" applyAlignment="1">
      <alignment horizontal="center" vertical="center"/>
    </xf>
    <xf numFmtId="0" fontId="3" fillId="12" borderId="4" xfId="0" applyFont="1" applyFill="1" applyBorder="1" applyAlignment="1">
      <alignment horizontal="center"/>
    </xf>
    <xf numFmtId="0" fontId="3" fillId="16" borderId="5" xfId="0" applyFont="1" applyFill="1" applyBorder="1" applyAlignment="1">
      <alignment horizontal="center"/>
    </xf>
    <xf numFmtId="0" fontId="3" fillId="11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0"/>
  <sheetViews>
    <sheetView tabSelected="1" topLeftCell="C1" zoomScale="103" workbookViewId="0">
      <selection activeCell="F7" sqref="F7"/>
    </sheetView>
  </sheetViews>
  <sheetFormatPr defaultColWidth="14.44140625" defaultRowHeight="15" customHeight="1"/>
  <cols>
    <col min="1" max="2" width="8.6640625" style="8" customWidth="1"/>
    <col min="3" max="3" width="23.77734375" style="8" bestFit="1" customWidth="1"/>
    <col min="4" max="4" width="20.88671875" style="8" customWidth="1"/>
    <col min="5" max="11" width="8.6640625" style="8" customWidth="1"/>
    <col min="12" max="12" width="7.33203125" style="8" bestFit="1" customWidth="1"/>
    <col min="13" max="26" width="8.6640625" style="8" customWidth="1"/>
    <col min="27" max="16384" width="14.44140625" style="8"/>
  </cols>
  <sheetData>
    <row r="1" spans="1:20" ht="14.25" customHeight="1">
      <c r="A1" s="51" t="s">
        <v>0</v>
      </c>
      <c r="B1" s="44"/>
      <c r="C1" s="44"/>
      <c r="D1" s="45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0" ht="14.25" customHeight="1">
      <c r="A2" s="7"/>
      <c r="B2" s="48" t="s">
        <v>1</v>
      </c>
      <c r="C2" s="44"/>
      <c r="D2" s="44"/>
      <c r="E2" s="44"/>
      <c r="F2" s="44"/>
      <c r="G2" s="4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7"/>
    </row>
    <row r="3" spans="1:20" ht="14.25" customHeight="1">
      <c r="A3" s="7"/>
      <c r="B3" s="25"/>
      <c r="C3" s="52" t="s">
        <v>2</v>
      </c>
      <c r="D3" s="44"/>
      <c r="E3" s="44"/>
      <c r="F3" s="44"/>
      <c r="G3" s="44"/>
      <c r="H3" s="45"/>
      <c r="I3" s="25"/>
      <c r="J3" s="25"/>
      <c r="K3" s="25"/>
      <c r="L3" s="43" t="s">
        <v>3</v>
      </c>
      <c r="M3" s="44"/>
      <c r="N3" s="44"/>
      <c r="O3" s="44"/>
      <c r="P3" s="44"/>
      <c r="Q3" s="44"/>
      <c r="R3" s="45"/>
      <c r="S3" s="25"/>
      <c r="T3" s="7"/>
    </row>
    <row r="4" spans="1:20" ht="14.25" customHeight="1" thickBot="1">
      <c r="A4" s="7"/>
      <c r="B4" s="25"/>
      <c r="C4" s="10"/>
      <c r="D4" s="10"/>
      <c r="E4" s="10"/>
      <c r="F4" s="10"/>
      <c r="G4" s="10"/>
      <c r="H4" s="10"/>
      <c r="I4" s="25"/>
      <c r="J4" s="25"/>
      <c r="K4" s="25"/>
      <c r="L4" s="12" t="s">
        <v>4</v>
      </c>
      <c r="M4" s="12"/>
      <c r="N4" s="12"/>
      <c r="O4" s="12"/>
      <c r="P4" s="12"/>
      <c r="Q4" s="12"/>
      <c r="R4" s="12"/>
      <c r="S4" s="25"/>
      <c r="T4" s="7"/>
    </row>
    <row r="5" spans="1:20" ht="14.25" customHeight="1" thickBot="1">
      <c r="A5" s="7"/>
      <c r="B5" s="30"/>
      <c r="C5" s="46" t="s">
        <v>5</v>
      </c>
      <c r="D5" s="47"/>
      <c r="E5" s="66" t="s">
        <v>21</v>
      </c>
      <c r="F5" s="10"/>
      <c r="G5" s="10"/>
      <c r="H5" s="10"/>
      <c r="I5" s="41"/>
      <c r="J5" s="25"/>
      <c r="K5" s="25"/>
      <c r="L5" s="12" t="s">
        <v>6</v>
      </c>
      <c r="M5" s="12"/>
      <c r="N5" s="12"/>
      <c r="O5" s="12"/>
      <c r="P5" s="12"/>
      <c r="Q5" s="12"/>
      <c r="R5" s="12"/>
      <c r="S5" s="25"/>
      <c r="T5" s="7"/>
    </row>
    <row r="6" spans="1:20" ht="14.25" customHeight="1" thickBot="1">
      <c r="A6" s="7"/>
      <c r="B6" s="25"/>
      <c r="C6" s="42"/>
      <c r="D6" s="42"/>
      <c r="E6" s="42"/>
      <c r="F6" s="10"/>
      <c r="G6" s="10"/>
      <c r="H6" s="10"/>
      <c r="I6" s="25"/>
      <c r="J6" s="25"/>
      <c r="K6" s="25"/>
      <c r="L6" s="12" t="s">
        <v>7</v>
      </c>
      <c r="M6" s="12"/>
      <c r="N6" s="12"/>
      <c r="O6" s="12"/>
      <c r="P6" s="12"/>
      <c r="Q6" s="12"/>
      <c r="R6" s="12"/>
      <c r="S6" s="25"/>
      <c r="T6" s="7"/>
    </row>
    <row r="7" spans="1:20" ht="14.25" customHeight="1" thickBot="1">
      <c r="A7" s="7"/>
      <c r="B7" s="30"/>
      <c r="C7" s="46" t="s">
        <v>8</v>
      </c>
      <c r="D7" s="50"/>
      <c r="E7" s="62" t="s">
        <v>4</v>
      </c>
      <c r="F7" s="10"/>
      <c r="G7" s="10"/>
      <c r="H7" s="10"/>
      <c r="I7" s="41"/>
      <c r="J7" s="25"/>
      <c r="K7" s="25"/>
      <c r="L7" s="12" t="s">
        <v>9</v>
      </c>
      <c r="M7" s="12"/>
      <c r="N7" s="12"/>
      <c r="O7" s="12"/>
      <c r="P7" s="12"/>
      <c r="Q7" s="12"/>
      <c r="R7" s="12"/>
      <c r="S7" s="25"/>
      <c r="T7" s="7"/>
    </row>
    <row r="8" spans="1:20" ht="14.25" customHeight="1">
      <c r="A8" s="7"/>
      <c r="B8" s="25"/>
      <c r="C8" s="38"/>
      <c r="D8" s="38"/>
      <c r="E8" s="38"/>
      <c r="F8" s="10"/>
      <c r="G8" s="10"/>
      <c r="H8" s="10"/>
      <c r="I8" s="25"/>
      <c r="J8" s="25"/>
      <c r="K8" s="25"/>
      <c r="L8" s="12"/>
      <c r="M8" s="12"/>
      <c r="N8" s="12"/>
      <c r="O8" s="12"/>
      <c r="P8" s="12"/>
      <c r="Q8" s="12"/>
      <c r="R8" s="12"/>
      <c r="S8" s="25"/>
      <c r="T8" s="7"/>
    </row>
    <row r="9" spans="1:20" ht="14.25" customHeight="1">
      <c r="A9" s="7"/>
      <c r="B9" s="25"/>
      <c r="C9" s="34"/>
      <c r="D9" s="34"/>
      <c r="E9" s="34"/>
      <c r="F9" s="10"/>
      <c r="G9" s="10"/>
      <c r="H9" s="10"/>
      <c r="I9" s="25"/>
      <c r="J9" s="25"/>
      <c r="K9" s="25"/>
      <c r="L9" s="12"/>
      <c r="M9" s="12"/>
      <c r="N9" s="12"/>
      <c r="O9" s="12"/>
      <c r="P9" s="12"/>
      <c r="Q9" s="12"/>
      <c r="R9" s="12"/>
      <c r="S9" s="25"/>
      <c r="T9" s="7"/>
    </row>
    <row r="10" spans="1:20" ht="14.25" customHeight="1">
      <c r="A10" s="7"/>
      <c r="B10" s="25"/>
      <c r="C10" s="34"/>
      <c r="D10" s="34"/>
      <c r="E10" s="34"/>
      <c r="F10" s="10"/>
      <c r="G10" s="10"/>
      <c r="H10" s="10"/>
      <c r="I10" s="25"/>
      <c r="J10" s="25"/>
      <c r="K10" s="25"/>
      <c r="L10" s="12"/>
      <c r="M10" s="12"/>
      <c r="N10" s="12"/>
      <c r="O10" s="12"/>
      <c r="P10" s="12"/>
      <c r="Q10" s="12"/>
      <c r="R10" s="12"/>
      <c r="S10" s="25"/>
      <c r="T10" s="7"/>
    </row>
    <row r="11" spans="1:20" ht="14.25" customHeight="1">
      <c r="A11" s="7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7"/>
    </row>
    <row r="12" spans="1:20" ht="14.25" customHeight="1">
      <c r="A12" s="7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7"/>
    </row>
    <row r="13" spans="1:20" ht="14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</row>
    <row r="14" spans="1:20" ht="14.25" customHeight="1">
      <c r="A14" s="7"/>
      <c r="B14" s="48" t="s">
        <v>10</v>
      </c>
      <c r="C14" s="44"/>
      <c r="D14" s="44"/>
      <c r="E14" s="44"/>
      <c r="F14" s="44"/>
      <c r="G14" s="4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7"/>
    </row>
    <row r="15" spans="1:20" ht="14.25" customHeight="1">
      <c r="A15" s="7"/>
      <c r="B15" s="25"/>
      <c r="C15" s="49" t="s">
        <v>11</v>
      </c>
      <c r="D15" s="44"/>
      <c r="E15" s="44"/>
      <c r="F15" s="44"/>
      <c r="G15" s="44"/>
      <c r="H15" s="4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7"/>
    </row>
    <row r="16" spans="1:20" ht="14.25" customHeight="1">
      <c r="A16" s="7"/>
      <c r="B16" s="25"/>
      <c r="C16" s="20"/>
      <c r="D16" s="20"/>
      <c r="E16" s="20"/>
      <c r="F16" s="20"/>
      <c r="G16" s="20"/>
      <c r="H16" s="20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7"/>
    </row>
    <row r="17" spans="1:20" ht="14.25" customHeight="1">
      <c r="A17" s="7"/>
      <c r="B17" s="25"/>
      <c r="C17" s="20"/>
      <c r="D17" s="49" t="s">
        <v>12</v>
      </c>
      <c r="E17" s="44"/>
      <c r="F17" s="45"/>
      <c r="G17" s="20"/>
      <c r="H17" s="20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7"/>
    </row>
    <row r="18" spans="1:20" ht="14.25" customHeight="1">
      <c r="A18" s="7"/>
      <c r="B18" s="25"/>
      <c r="C18" s="20"/>
      <c r="D18" s="49" t="s">
        <v>13</v>
      </c>
      <c r="E18" s="44"/>
      <c r="F18" s="45"/>
      <c r="G18" s="20"/>
      <c r="H18" s="20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7"/>
    </row>
    <row r="19" spans="1:20" ht="14.25" customHeight="1">
      <c r="A19" s="7"/>
      <c r="B19" s="25"/>
      <c r="C19" s="20"/>
      <c r="D19" s="49" t="s">
        <v>14</v>
      </c>
      <c r="E19" s="44"/>
      <c r="F19" s="45"/>
      <c r="G19" s="20"/>
      <c r="H19" s="20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7"/>
    </row>
    <row r="20" spans="1:20" ht="14.25" customHeight="1">
      <c r="A20" s="7"/>
      <c r="B20" s="25"/>
      <c r="C20" s="20"/>
      <c r="D20" s="20"/>
      <c r="E20" s="20"/>
      <c r="F20" s="20"/>
      <c r="G20" s="20"/>
      <c r="H20" s="20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7"/>
    </row>
    <row r="21" spans="1:20" ht="14.25" customHeight="1">
      <c r="A21" s="7"/>
      <c r="B21" s="25"/>
      <c r="C21" s="20"/>
      <c r="D21" s="20"/>
      <c r="E21" s="20"/>
      <c r="F21" s="20"/>
      <c r="G21" s="20"/>
      <c r="H21" s="20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7"/>
    </row>
    <row r="22" spans="1:20" ht="14.25" customHeight="1">
      <c r="A22" s="7"/>
      <c r="B22" s="25"/>
      <c r="C22" s="20"/>
      <c r="D22" s="20"/>
      <c r="E22" s="20"/>
      <c r="F22" s="20"/>
      <c r="G22" s="20"/>
      <c r="H22" s="20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7"/>
    </row>
    <row r="23" spans="1:20" ht="14.25" customHeight="1">
      <c r="A23" s="7"/>
      <c r="B23" s="25"/>
      <c r="C23" s="20"/>
      <c r="D23" s="20"/>
      <c r="E23" s="20"/>
      <c r="F23" s="20"/>
      <c r="G23" s="20"/>
      <c r="H23" s="20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7"/>
    </row>
    <row r="24" spans="1:20" ht="14.25" customHeight="1">
      <c r="A24" s="7"/>
      <c r="B24" s="25"/>
      <c r="C24" s="20"/>
      <c r="D24" s="20"/>
      <c r="E24" s="20"/>
      <c r="F24" s="20"/>
      <c r="G24" s="20"/>
      <c r="H24" s="20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7"/>
    </row>
    <row r="25" spans="1:20" ht="14.25" customHeight="1">
      <c r="A25" s="7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7"/>
    </row>
    <row r="26" spans="1:20" ht="14.2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</row>
    <row r="27" spans="1:20" ht="14.25" customHeight="1"/>
    <row r="28" spans="1:20" ht="14.25" customHeight="1"/>
    <row r="29" spans="1:20" ht="14.25" customHeight="1"/>
    <row r="30" spans="1:20" ht="14.25" customHeight="1"/>
    <row r="31" spans="1:20" ht="14.25" customHeight="1"/>
    <row r="32" spans="1:20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1">
    <mergeCell ref="D18:F18"/>
    <mergeCell ref="D19:F19"/>
    <mergeCell ref="A1:D1"/>
    <mergeCell ref="B2:G2"/>
    <mergeCell ref="C3:H3"/>
    <mergeCell ref="L3:R3"/>
    <mergeCell ref="C5:D5"/>
    <mergeCell ref="B14:G14"/>
    <mergeCell ref="C15:H15"/>
    <mergeCell ref="D17:F17"/>
    <mergeCell ref="C7:D7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00"/>
  <sheetViews>
    <sheetView topLeftCell="B1" zoomScale="113" workbookViewId="0">
      <selection activeCell="E5" sqref="E5"/>
    </sheetView>
  </sheetViews>
  <sheetFormatPr defaultColWidth="14.44140625" defaultRowHeight="15" customHeight="1"/>
  <cols>
    <col min="1" max="3" width="8.6640625" customWidth="1"/>
    <col min="4" max="4" width="10.5546875" customWidth="1"/>
    <col min="5" max="26" width="8.6640625" customWidth="1"/>
  </cols>
  <sheetData>
    <row r="1" spans="1:20" ht="14.25" customHeight="1">
      <c r="A1" s="51" t="s">
        <v>15</v>
      </c>
      <c r="B1" s="53"/>
      <c r="C1" s="53"/>
      <c r="D1" s="5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4.25" customHeight="1">
      <c r="A2" s="1"/>
      <c r="B2" s="48" t="s">
        <v>1</v>
      </c>
      <c r="C2" s="53"/>
      <c r="D2" s="53"/>
      <c r="E2" s="53"/>
      <c r="F2" s="53"/>
      <c r="G2" s="54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1"/>
    </row>
    <row r="3" spans="1:20" ht="14.25" customHeight="1">
      <c r="A3" s="1"/>
      <c r="B3" s="2"/>
      <c r="C3" s="52" t="s">
        <v>16</v>
      </c>
      <c r="D3" s="53"/>
      <c r="E3" s="53"/>
      <c r="F3" s="53"/>
      <c r="G3" s="53"/>
      <c r="H3" s="54"/>
      <c r="I3" s="2"/>
      <c r="J3" s="2"/>
      <c r="K3" s="2"/>
      <c r="L3" s="43" t="s">
        <v>17</v>
      </c>
      <c r="M3" s="53"/>
      <c r="N3" s="53"/>
      <c r="O3" s="53"/>
      <c r="P3" s="53"/>
      <c r="Q3" s="53"/>
      <c r="R3" s="54"/>
      <c r="S3" s="2"/>
      <c r="T3" s="1"/>
    </row>
    <row r="4" spans="1:20" ht="14.25" customHeight="1">
      <c r="A4" s="1"/>
      <c r="B4" s="4"/>
      <c r="C4" s="6"/>
      <c r="D4" s="6"/>
      <c r="E4" s="6"/>
      <c r="F4" s="6"/>
      <c r="G4" s="6"/>
      <c r="H4" s="6"/>
      <c r="I4" s="2"/>
      <c r="J4" s="2"/>
      <c r="K4" s="2"/>
      <c r="L4" s="3" t="s">
        <v>18</v>
      </c>
      <c r="M4" s="3"/>
      <c r="N4" s="3"/>
      <c r="O4" s="3"/>
      <c r="P4" s="3"/>
      <c r="Q4" s="3"/>
      <c r="R4" s="3"/>
      <c r="S4" s="2"/>
      <c r="T4" s="1"/>
    </row>
    <row r="5" spans="1:20" ht="14.25" customHeight="1">
      <c r="A5" s="1"/>
      <c r="B5" s="4"/>
      <c r="C5" s="55" t="s">
        <v>19</v>
      </c>
      <c r="D5" s="54"/>
      <c r="E5" s="6" t="s">
        <v>6</v>
      </c>
      <c r="F5" s="6"/>
      <c r="G5" s="6"/>
      <c r="H5" s="6"/>
      <c r="I5" s="5"/>
      <c r="J5" s="2"/>
      <c r="K5" s="2"/>
      <c r="L5" s="3" t="s">
        <v>20</v>
      </c>
      <c r="M5" s="3"/>
      <c r="N5" s="3"/>
      <c r="O5" s="3"/>
      <c r="P5" s="3"/>
      <c r="Q5" s="3"/>
      <c r="R5" s="3"/>
      <c r="S5" s="2"/>
      <c r="T5" s="1"/>
    </row>
    <row r="6" spans="1:20" ht="14.25" customHeight="1">
      <c r="A6" s="1"/>
      <c r="B6" s="4"/>
      <c r="C6" s="6"/>
      <c r="D6" s="6"/>
      <c r="E6" s="6" t="s">
        <v>7</v>
      </c>
      <c r="F6" s="6"/>
      <c r="G6" s="6"/>
      <c r="H6" s="6"/>
      <c r="I6" s="2"/>
      <c r="J6" s="2"/>
      <c r="K6" s="2"/>
      <c r="L6" s="3"/>
      <c r="M6" s="3"/>
      <c r="N6" s="3"/>
      <c r="O6" s="3"/>
      <c r="P6" s="3"/>
      <c r="Q6" s="3"/>
      <c r="R6" s="3"/>
      <c r="S6" s="2"/>
      <c r="T6" s="1"/>
    </row>
    <row r="7" spans="1:20" ht="14.25" customHeight="1">
      <c r="A7" s="1"/>
      <c r="B7" s="4"/>
      <c r="C7" s="6"/>
      <c r="D7" s="6"/>
      <c r="E7" s="6" t="s">
        <v>21</v>
      </c>
      <c r="F7" s="6"/>
      <c r="G7" s="6"/>
      <c r="H7" s="6"/>
      <c r="I7" s="5"/>
      <c r="J7" s="2"/>
      <c r="K7" s="2"/>
      <c r="L7" s="3"/>
      <c r="M7" s="3"/>
      <c r="N7" s="3"/>
      <c r="O7" s="3"/>
      <c r="P7" s="3"/>
      <c r="Q7" s="3"/>
      <c r="R7" s="3"/>
      <c r="S7" s="2"/>
      <c r="T7" s="1"/>
    </row>
    <row r="8" spans="1:20" ht="14.25" customHeight="1">
      <c r="A8" s="1"/>
      <c r="B8" s="4"/>
      <c r="C8" s="6"/>
      <c r="D8" s="6"/>
      <c r="E8" s="6"/>
      <c r="F8" s="6"/>
      <c r="G8" s="6"/>
      <c r="H8" s="6"/>
      <c r="I8" s="2"/>
      <c r="J8" s="2"/>
      <c r="K8" s="2"/>
      <c r="L8" s="3"/>
      <c r="M8" s="3"/>
      <c r="N8" s="3"/>
      <c r="O8" s="3"/>
      <c r="P8" s="3"/>
      <c r="Q8" s="3"/>
      <c r="R8" s="3"/>
      <c r="S8" s="2"/>
      <c r="T8" s="1"/>
    </row>
    <row r="9" spans="1:20" ht="14.25" customHeight="1">
      <c r="A9" s="1"/>
      <c r="B9" s="4"/>
      <c r="C9" s="6"/>
      <c r="D9" s="6"/>
      <c r="E9" s="6"/>
      <c r="F9" s="6"/>
      <c r="G9" s="6"/>
      <c r="H9" s="6"/>
      <c r="I9" s="2"/>
      <c r="J9" s="2"/>
      <c r="K9" s="2"/>
      <c r="L9" s="3"/>
      <c r="M9" s="3"/>
      <c r="N9" s="3"/>
      <c r="O9" s="3"/>
      <c r="P9" s="3"/>
      <c r="Q9" s="3"/>
      <c r="R9" s="3"/>
      <c r="S9" s="2"/>
      <c r="T9" s="1"/>
    </row>
    <row r="10" spans="1:20" ht="14.25" customHeight="1">
      <c r="A10" s="1"/>
      <c r="B10" s="4"/>
      <c r="C10" s="6"/>
      <c r="D10" s="6"/>
      <c r="E10" s="6"/>
      <c r="F10" s="6"/>
      <c r="G10" s="6"/>
      <c r="H10" s="6"/>
      <c r="I10" s="2"/>
      <c r="J10" s="2"/>
      <c r="K10" s="2"/>
      <c r="L10" s="3"/>
      <c r="M10" s="3"/>
      <c r="N10" s="3"/>
      <c r="O10" s="3"/>
      <c r="P10" s="3"/>
      <c r="Q10" s="3"/>
      <c r="R10" s="3"/>
      <c r="S10" s="2"/>
      <c r="T10" s="1"/>
    </row>
    <row r="11" spans="1:20" ht="14.25" customHeight="1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1"/>
    </row>
    <row r="12" spans="1:20" ht="14.25" customHeight="1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1"/>
    </row>
    <row r="13" spans="1:20" ht="14.25" customHeight="1"/>
    <row r="14" spans="1:20" ht="14.25" customHeight="1"/>
    <row r="15" spans="1:20" ht="14.25" customHeight="1"/>
    <row r="16" spans="1:20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A1:D1"/>
    <mergeCell ref="B2:G2"/>
    <mergeCell ref="C3:H3"/>
    <mergeCell ref="L3:R3"/>
    <mergeCell ref="C5:D5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987"/>
  <sheetViews>
    <sheetView topLeftCell="A13" zoomScale="95" zoomScaleNormal="115" workbookViewId="0">
      <selection activeCell="O31" sqref="O31"/>
    </sheetView>
  </sheetViews>
  <sheetFormatPr defaultColWidth="14.44140625" defaultRowHeight="15" customHeight="1"/>
  <cols>
    <col min="1" max="2" width="8.6640625" style="8" customWidth="1"/>
    <col min="3" max="3" width="26.109375" style="8" bestFit="1" customWidth="1"/>
    <col min="4" max="4" width="22" style="8" bestFit="1" customWidth="1"/>
    <col min="5" max="5" width="19.33203125" style="8" bestFit="1" customWidth="1"/>
    <col min="6" max="7" width="8.6640625" style="8" customWidth="1"/>
    <col min="8" max="8" width="7.77734375" style="8" customWidth="1"/>
    <col min="9" max="11" width="8.6640625" style="8" customWidth="1"/>
    <col min="12" max="12" width="28.5546875" style="8" bestFit="1" customWidth="1"/>
    <col min="13" max="13" width="21.5546875" style="8" bestFit="1" customWidth="1"/>
    <col min="14" max="14" width="28.109375" style="8" bestFit="1" customWidth="1"/>
    <col min="15" max="15" width="29.44140625" style="8" customWidth="1"/>
    <col min="16" max="26" width="8.6640625" style="8" customWidth="1"/>
    <col min="27" max="16384" width="14.44140625" style="8"/>
  </cols>
  <sheetData>
    <row r="1" spans="1:20" ht="14.25" customHeight="1">
      <c r="A1" s="51" t="s">
        <v>22</v>
      </c>
      <c r="B1" s="44"/>
      <c r="C1" s="44"/>
      <c r="D1" s="45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0" ht="14.25" customHeight="1">
      <c r="A2" s="7"/>
      <c r="B2" s="58" t="s">
        <v>23</v>
      </c>
      <c r="C2" s="44"/>
      <c r="D2" s="44"/>
      <c r="E2" s="44"/>
      <c r="F2" s="44"/>
      <c r="G2" s="45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7"/>
    </row>
    <row r="3" spans="1:20" ht="14.25" customHeight="1">
      <c r="A3" s="7"/>
      <c r="B3" s="9"/>
      <c r="C3" s="52" t="s">
        <v>24</v>
      </c>
      <c r="D3" s="44"/>
      <c r="E3" s="44"/>
      <c r="F3" s="44"/>
      <c r="G3" s="44"/>
      <c r="H3" s="45"/>
      <c r="I3" s="9"/>
      <c r="J3" s="9"/>
      <c r="K3" s="9"/>
      <c r="L3" s="43" t="s">
        <v>25</v>
      </c>
      <c r="M3" s="44"/>
      <c r="N3" s="44"/>
      <c r="O3" s="44"/>
      <c r="P3" s="44"/>
      <c r="Q3" s="44"/>
      <c r="R3" s="45"/>
      <c r="S3" s="9"/>
      <c r="T3" s="7"/>
    </row>
    <row r="4" spans="1:20" ht="14.25" customHeight="1">
      <c r="A4" s="7"/>
      <c r="B4" s="9"/>
      <c r="C4" s="10"/>
      <c r="D4" s="10" t="s">
        <v>26</v>
      </c>
      <c r="E4" s="11" t="s">
        <v>27</v>
      </c>
      <c r="F4" s="10"/>
      <c r="G4" s="10"/>
      <c r="H4" s="10"/>
      <c r="I4" s="9"/>
      <c r="J4" s="9"/>
      <c r="K4" s="9"/>
      <c r="L4" s="12"/>
      <c r="M4" s="13" t="s">
        <v>28</v>
      </c>
      <c r="N4" s="13" t="s">
        <v>29</v>
      </c>
      <c r="O4" s="14" t="s">
        <v>30</v>
      </c>
      <c r="P4" s="12"/>
      <c r="Q4" s="12"/>
      <c r="R4" s="12"/>
      <c r="S4" s="9"/>
      <c r="T4" s="7"/>
    </row>
    <row r="5" spans="1:20" ht="14.25" customHeight="1">
      <c r="A5" s="7"/>
      <c r="B5" s="15"/>
      <c r="C5" s="16" t="s">
        <v>31</v>
      </c>
      <c r="D5" s="65" t="s">
        <v>86</v>
      </c>
      <c r="E5" s="64" t="s">
        <v>76</v>
      </c>
      <c r="F5" s="10"/>
      <c r="G5" s="10"/>
      <c r="H5" s="10"/>
      <c r="I5" s="18"/>
      <c r="J5" s="9"/>
      <c r="K5" s="9"/>
      <c r="L5" s="14" t="s">
        <v>32</v>
      </c>
      <c r="M5" s="62" t="s">
        <v>93</v>
      </c>
      <c r="N5" s="62" t="s">
        <v>89</v>
      </c>
      <c r="O5" s="62" t="s">
        <v>94</v>
      </c>
      <c r="P5" s="12"/>
      <c r="Q5" s="12"/>
      <c r="R5" s="12"/>
      <c r="S5" s="9"/>
      <c r="T5" s="7"/>
    </row>
    <row r="6" spans="1:20" ht="14.25" customHeight="1">
      <c r="A6" s="7"/>
      <c r="B6" s="9"/>
      <c r="C6" s="10"/>
      <c r="D6" s="10"/>
      <c r="E6" s="10"/>
      <c r="F6" s="10"/>
      <c r="G6" s="10"/>
      <c r="H6" s="10"/>
      <c r="I6" s="9"/>
      <c r="J6" s="9"/>
      <c r="K6" s="9"/>
      <c r="L6" s="14" t="s">
        <v>33</v>
      </c>
      <c r="M6" s="64" t="s">
        <v>90</v>
      </c>
      <c r="N6" s="19" t="s">
        <v>89</v>
      </c>
      <c r="O6" s="63" t="s">
        <v>91</v>
      </c>
      <c r="P6" s="12"/>
      <c r="Q6" s="12"/>
      <c r="R6" s="12"/>
      <c r="S6" s="9"/>
      <c r="T6" s="7"/>
    </row>
    <row r="7" spans="1:20" ht="14.25" customHeight="1">
      <c r="A7" s="7"/>
      <c r="B7" s="15"/>
      <c r="C7" s="10"/>
      <c r="D7" s="10"/>
      <c r="E7" s="10"/>
      <c r="F7" s="10"/>
      <c r="G7" s="10"/>
      <c r="H7" s="10"/>
      <c r="I7" s="18"/>
      <c r="J7" s="9"/>
      <c r="K7" s="9"/>
      <c r="L7" s="12"/>
      <c r="M7" s="12"/>
      <c r="N7" s="12"/>
      <c r="O7" s="12"/>
      <c r="P7" s="12"/>
      <c r="Q7" s="12"/>
      <c r="R7" s="12"/>
      <c r="S7" s="9"/>
      <c r="T7" s="7"/>
    </row>
    <row r="8" spans="1:20" ht="14.25" customHeight="1">
      <c r="A8" s="7"/>
      <c r="B8" s="9"/>
      <c r="C8" s="10"/>
      <c r="D8" s="10"/>
      <c r="E8" s="10"/>
      <c r="F8" s="10"/>
      <c r="G8" s="10"/>
      <c r="H8" s="10"/>
      <c r="I8" s="9"/>
      <c r="J8" s="9"/>
      <c r="K8" s="9"/>
      <c r="L8" s="12"/>
      <c r="M8" s="12"/>
      <c r="N8" s="12"/>
      <c r="O8" s="12"/>
      <c r="P8" s="12"/>
      <c r="Q8" s="12"/>
      <c r="R8" s="12"/>
      <c r="S8" s="9"/>
      <c r="T8" s="7"/>
    </row>
    <row r="9" spans="1:20" ht="14.25" customHeight="1">
      <c r="A9" s="7"/>
      <c r="B9" s="9"/>
      <c r="C9" s="10"/>
      <c r="D9" s="10"/>
      <c r="E9" s="10"/>
      <c r="F9" s="10"/>
      <c r="G9" s="10"/>
      <c r="H9" s="10"/>
      <c r="I9" s="9"/>
      <c r="J9" s="9"/>
      <c r="K9" s="9"/>
      <c r="L9" s="12"/>
      <c r="M9" s="12"/>
      <c r="N9" s="12"/>
      <c r="O9" s="12"/>
      <c r="P9" s="12"/>
      <c r="Q9" s="12"/>
      <c r="R9" s="12"/>
      <c r="S9" s="9"/>
      <c r="T9" s="7"/>
    </row>
    <row r="10" spans="1:20" ht="14.25" customHeight="1">
      <c r="A10" s="7"/>
      <c r="B10" s="9"/>
      <c r="C10" s="10"/>
      <c r="D10" s="10"/>
      <c r="E10" s="10"/>
      <c r="F10" s="10"/>
      <c r="G10" s="10"/>
      <c r="H10" s="10"/>
      <c r="I10" s="9"/>
      <c r="J10" s="9"/>
      <c r="K10" s="9"/>
      <c r="L10" s="12"/>
      <c r="M10" s="12"/>
      <c r="N10" s="12"/>
      <c r="O10" s="12"/>
      <c r="P10" s="12"/>
      <c r="Q10" s="12"/>
      <c r="R10" s="12"/>
      <c r="S10" s="9"/>
      <c r="T10" s="7"/>
    </row>
    <row r="11" spans="1:20" ht="14.25" customHeight="1">
      <c r="A11" s="7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7"/>
    </row>
    <row r="12" spans="1:20" ht="14.25" customHeight="1">
      <c r="A12" s="7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7"/>
    </row>
    <row r="13" spans="1:20" ht="14.25" customHeight="1">
      <c r="A13" s="7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7"/>
    </row>
    <row r="14" spans="1:20" ht="14.25" customHeight="1">
      <c r="A14" s="7"/>
      <c r="B14" s="9"/>
      <c r="C14" s="49" t="s">
        <v>34</v>
      </c>
      <c r="D14" s="44"/>
      <c r="E14" s="44"/>
      <c r="F14" s="44"/>
      <c r="G14" s="44"/>
      <c r="H14" s="45"/>
      <c r="I14" s="9"/>
      <c r="J14" s="9"/>
      <c r="K14" s="9"/>
      <c r="L14" s="59" t="s">
        <v>35</v>
      </c>
      <c r="M14" s="44"/>
      <c r="N14" s="44"/>
      <c r="O14" s="44"/>
      <c r="P14" s="44"/>
      <c r="Q14" s="44"/>
      <c r="R14" s="45"/>
      <c r="S14" s="9"/>
      <c r="T14" s="7"/>
    </row>
    <row r="15" spans="1:20" ht="14.25" customHeight="1">
      <c r="A15" s="7"/>
      <c r="B15" s="9"/>
      <c r="C15" s="20"/>
      <c r="D15" s="21" t="s">
        <v>36</v>
      </c>
      <c r="E15" s="21" t="s">
        <v>37</v>
      </c>
      <c r="F15" s="21" t="s">
        <v>38</v>
      </c>
      <c r="G15" s="21" t="s">
        <v>39</v>
      </c>
      <c r="H15" s="21" t="s">
        <v>40</v>
      </c>
      <c r="I15" s="9"/>
      <c r="J15" s="9"/>
      <c r="K15" s="9"/>
      <c r="L15" s="22"/>
      <c r="M15" s="23" t="s">
        <v>41</v>
      </c>
      <c r="N15" s="23" t="s">
        <v>42</v>
      </c>
      <c r="O15" s="23" t="s">
        <v>43</v>
      </c>
      <c r="P15" s="22"/>
      <c r="Q15" s="22"/>
      <c r="R15" s="22"/>
      <c r="S15" s="9"/>
      <c r="T15" s="7"/>
    </row>
    <row r="16" spans="1:20" ht="14.4">
      <c r="A16" s="7"/>
      <c r="B16" s="9"/>
      <c r="C16" s="21" t="s">
        <v>44</v>
      </c>
      <c r="D16" s="19" t="s">
        <v>87</v>
      </c>
      <c r="E16" s="20" t="s">
        <v>33</v>
      </c>
      <c r="F16" s="20"/>
      <c r="G16" s="20"/>
      <c r="H16" s="20"/>
      <c r="I16" s="9"/>
      <c r="J16" s="9"/>
      <c r="K16" s="9"/>
      <c r="L16" s="24" t="s">
        <v>45</v>
      </c>
      <c r="M16" s="67" t="s">
        <v>44</v>
      </c>
      <c r="N16" s="69" t="s">
        <v>53</v>
      </c>
      <c r="O16" s="69" t="s">
        <v>54</v>
      </c>
      <c r="P16" s="22"/>
      <c r="Q16" s="22"/>
      <c r="R16" s="22"/>
      <c r="S16" s="9"/>
      <c r="T16" s="7"/>
    </row>
    <row r="17" spans="1:20" ht="14.25" customHeight="1">
      <c r="A17" s="7"/>
      <c r="B17" s="9"/>
      <c r="C17" s="21" t="s">
        <v>46</v>
      </c>
      <c r="D17" s="20"/>
      <c r="E17" s="20"/>
      <c r="F17" s="20"/>
      <c r="G17" s="20"/>
      <c r="H17" s="20"/>
      <c r="I17" s="9"/>
      <c r="J17" s="9"/>
      <c r="K17" s="9"/>
      <c r="L17" s="22"/>
      <c r="M17" s="22"/>
      <c r="N17" s="22"/>
      <c r="O17" s="22"/>
      <c r="P17" s="22"/>
      <c r="Q17" s="22"/>
      <c r="R17" s="22"/>
      <c r="S17" s="9"/>
      <c r="T17" s="7"/>
    </row>
    <row r="18" spans="1:20" ht="14.25" customHeight="1">
      <c r="A18" s="7"/>
      <c r="B18" s="9"/>
      <c r="C18" s="20"/>
      <c r="D18" s="20"/>
      <c r="E18" s="20"/>
      <c r="F18" s="20"/>
      <c r="G18" s="20"/>
      <c r="H18" s="20"/>
      <c r="I18" s="9"/>
      <c r="J18" s="9"/>
      <c r="K18" s="9"/>
      <c r="L18" s="22"/>
      <c r="M18" s="22"/>
      <c r="N18" s="22"/>
      <c r="O18" s="22"/>
      <c r="P18" s="22"/>
      <c r="Q18" s="22"/>
      <c r="R18" s="22"/>
      <c r="S18" s="9"/>
      <c r="T18" s="7"/>
    </row>
    <row r="19" spans="1:20" ht="14.25" customHeight="1">
      <c r="A19" s="7"/>
      <c r="B19" s="9"/>
      <c r="C19" s="20"/>
      <c r="D19" s="20"/>
      <c r="E19" s="20"/>
      <c r="F19" s="20"/>
      <c r="G19" s="20"/>
      <c r="H19" s="20"/>
      <c r="I19" s="9"/>
      <c r="J19" s="9"/>
      <c r="K19" s="9"/>
      <c r="L19" s="22"/>
      <c r="M19" s="22"/>
      <c r="N19" s="22"/>
      <c r="O19" s="22"/>
      <c r="P19" s="22"/>
      <c r="Q19" s="22"/>
      <c r="R19" s="22"/>
      <c r="S19" s="9"/>
      <c r="T19" s="7"/>
    </row>
    <row r="20" spans="1:20" ht="14.25" customHeight="1">
      <c r="A20" s="7"/>
      <c r="B20" s="9"/>
      <c r="C20" s="20"/>
      <c r="D20" s="20"/>
      <c r="E20" s="20"/>
      <c r="F20" s="20"/>
      <c r="G20" s="20"/>
      <c r="H20" s="20"/>
      <c r="I20" s="9"/>
      <c r="J20" s="9"/>
      <c r="K20" s="9"/>
      <c r="L20" s="22"/>
      <c r="M20" s="22"/>
      <c r="N20" s="22"/>
      <c r="O20" s="22"/>
      <c r="P20" s="22"/>
      <c r="Q20" s="22"/>
      <c r="R20" s="22"/>
      <c r="S20" s="9"/>
      <c r="T20" s="7"/>
    </row>
    <row r="21" spans="1:20" ht="14.25" customHeight="1">
      <c r="A21" s="7"/>
      <c r="B21" s="9"/>
      <c r="C21" s="20"/>
      <c r="D21" s="20"/>
      <c r="E21" s="20"/>
      <c r="F21" s="20"/>
      <c r="G21" s="20"/>
      <c r="H21" s="20"/>
      <c r="I21" s="9"/>
      <c r="J21" s="9"/>
      <c r="K21" s="9"/>
      <c r="L21" s="22"/>
      <c r="M21" s="22"/>
      <c r="N21" s="22"/>
      <c r="O21" s="22"/>
      <c r="P21" s="22"/>
      <c r="Q21" s="22"/>
      <c r="R21" s="22"/>
      <c r="S21" s="9"/>
      <c r="T21" s="7"/>
    </row>
    <row r="22" spans="1:20" ht="14.25" customHeight="1">
      <c r="A22" s="7"/>
      <c r="B22" s="9"/>
      <c r="C22" s="20"/>
      <c r="D22" s="20"/>
      <c r="E22" s="20"/>
      <c r="F22" s="20"/>
      <c r="G22" s="20"/>
      <c r="H22" s="20"/>
      <c r="I22" s="9"/>
      <c r="J22" s="9"/>
      <c r="K22" s="9"/>
      <c r="L22" s="22"/>
      <c r="M22" s="22"/>
      <c r="N22" s="22"/>
      <c r="O22" s="22"/>
      <c r="P22" s="22"/>
      <c r="Q22" s="22"/>
      <c r="R22" s="22"/>
      <c r="S22" s="9"/>
      <c r="T22" s="7"/>
    </row>
    <row r="23" spans="1:20" ht="14.25" customHeight="1">
      <c r="A23" s="7"/>
      <c r="B23" s="9"/>
      <c r="C23" s="20"/>
      <c r="D23" s="20"/>
      <c r="E23" s="20"/>
      <c r="F23" s="20"/>
      <c r="G23" s="20"/>
      <c r="H23" s="20"/>
      <c r="I23" s="9"/>
      <c r="J23" s="9"/>
      <c r="K23" s="9"/>
      <c r="L23" s="22"/>
      <c r="M23" s="22"/>
      <c r="N23" s="22"/>
      <c r="O23" s="22"/>
      <c r="P23" s="22"/>
      <c r="Q23" s="22"/>
      <c r="R23" s="22"/>
      <c r="S23" s="9"/>
      <c r="T23" s="7"/>
    </row>
    <row r="24" spans="1:20" ht="14.25" customHeight="1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7"/>
    </row>
    <row r="25" spans="1:20" ht="14.2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</row>
    <row r="26" spans="1:20" ht="14.2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</row>
    <row r="27" spans="1:20" ht="14.25" customHeight="1">
      <c r="A27" s="7"/>
      <c r="B27" s="48" t="s">
        <v>47</v>
      </c>
      <c r="C27" s="44"/>
      <c r="D27" s="44"/>
      <c r="E27" s="44"/>
      <c r="F27" s="44"/>
      <c r="G27" s="45"/>
      <c r="H27" s="25"/>
      <c r="I27" s="9"/>
      <c r="J27" s="9"/>
      <c r="K27" s="9"/>
      <c r="L27" s="25"/>
      <c r="M27" s="25"/>
      <c r="N27" s="25"/>
      <c r="O27" s="25"/>
      <c r="P27" s="25"/>
      <c r="Q27" s="25"/>
      <c r="R27" s="25"/>
      <c r="S27" s="25"/>
      <c r="T27" s="7"/>
    </row>
    <row r="28" spans="1:20" ht="14.25" customHeight="1">
      <c r="A28" s="7"/>
      <c r="B28" s="25"/>
      <c r="C28" s="56" t="s">
        <v>48</v>
      </c>
      <c r="D28" s="44"/>
      <c r="E28" s="44"/>
      <c r="F28" s="44"/>
      <c r="G28" s="44"/>
      <c r="H28" s="45"/>
      <c r="I28" s="9"/>
      <c r="J28" s="9"/>
      <c r="K28" s="9"/>
      <c r="L28" s="57" t="s">
        <v>49</v>
      </c>
      <c r="M28" s="44"/>
      <c r="N28" s="44"/>
      <c r="O28" s="44"/>
      <c r="P28" s="44"/>
      <c r="Q28" s="44"/>
      <c r="R28" s="45"/>
      <c r="S28" s="25"/>
      <c r="T28" s="7"/>
    </row>
    <row r="29" spans="1:20" ht="14.25" customHeight="1">
      <c r="A29" s="7"/>
      <c r="B29" s="25"/>
      <c r="C29" s="26"/>
      <c r="D29" s="27" t="s">
        <v>50</v>
      </c>
      <c r="E29" s="27" t="s">
        <v>51</v>
      </c>
      <c r="F29" s="26"/>
      <c r="G29" s="26"/>
      <c r="H29" s="26"/>
      <c r="I29" s="9"/>
      <c r="J29" s="9"/>
      <c r="K29" s="9"/>
      <c r="L29" s="28"/>
      <c r="M29" s="29" t="s">
        <v>52</v>
      </c>
      <c r="N29" s="29" t="s">
        <v>53</v>
      </c>
      <c r="O29" s="29" t="s">
        <v>54</v>
      </c>
      <c r="P29" s="29" t="s">
        <v>55</v>
      </c>
      <c r="Q29" s="29" t="s">
        <v>55</v>
      </c>
      <c r="R29" s="29" t="s">
        <v>40</v>
      </c>
      <c r="S29" s="25"/>
      <c r="T29" s="7"/>
    </row>
    <row r="30" spans="1:20" ht="14.25" customHeight="1">
      <c r="A30" s="7"/>
      <c r="B30" s="30"/>
      <c r="C30" s="27" t="s">
        <v>56</v>
      </c>
      <c r="D30" s="26"/>
      <c r="E30" s="26"/>
      <c r="F30" s="26"/>
      <c r="G30" s="26"/>
      <c r="H30" s="26"/>
      <c r="I30" s="18"/>
      <c r="J30" s="9"/>
      <c r="K30" s="9"/>
      <c r="L30" s="29" t="s">
        <v>57</v>
      </c>
      <c r="M30" s="28"/>
      <c r="N30" s="28"/>
      <c r="O30" s="28"/>
      <c r="P30" s="28"/>
      <c r="Q30" s="28"/>
      <c r="R30" s="28"/>
      <c r="S30" s="25"/>
      <c r="T30" s="7"/>
    </row>
    <row r="31" spans="1:20" ht="14.25" customHeight="1">
      <c r="A31" s="7"/>
      <c r="B31" s="25"/>
      <c r="C31" s="27" t="s">
        <v>58</v>
      </c>
      <c r="D31" s="17" t="s">
        <v>88</v>
      </c>
      <c r="E31" s="27" t="s">
        <v>59</v>
      </c>
      <c r="F31" s="26"/>
      <c r="G31" s="26"/>
      <c r="H31" s="26"/>
      <c r="I31" s="9"/>
      <c r="J31" s="9"/>
      <c r="K31" s="9"/>
      <c r="L31" s="31" t="s">
        <v>60</v>
      </c>
      <c r="M31" s="19" t="s">
        <v>92</v>
      </c>
      <c r="N31" s="68" t="s">
        <v>61</v>
      </c>
      <c r="O31" s="68" t="s">
        <v>59</v>
      </c>
      <c r="P31" s="28"/>
      <c r="Q31" s="28"/>
      <c r="R31" s="28"/>
      <c r="S31" s="25"/>
      <c r="T31" s="7"/>
    </row>
    <row r="32" spans="1:20" ht="14.25" customHeight="1">
      <c r="A32" s="7"/>
      <c r="B32" s="30"/>
      <c r="C32" s="27" t="s">
        <v>61</v>
      </c>
      <c r="D32" s="17" t="s">
        <v>88</v>
      </c>
      <c r="E32" s="27" t="s">
        <v>62</v>
      </c>
      <c r="F32" s="26"/>
      <c r="G32" s="26"/>
      <c r="H32" s="26"/>
      <c r="I32" s="18"/>
      <c r="J32" s="9"/>
      <c r="K32" s="9"/>
      <c r="L32" s="28"/>
      <c r="M32" s="28"/>
      <c r="N32" s="28"/>
      <c r="O32" s="28"/>
      <c r="P32" s="28"/>
      <c r="Q32" s="28"/>
      <c r="R32" s="28"/>
      <c r="S32" s="25"/>
      <c r="T32" s="7"/>
    </row>
    <row r="33" spans="1:20" ht="14.25" customHeight="1">
      <c r="A33" s="7"/>
      <c r="B33" s="25"/>
      <c r="C33" s="26"/>
      <c r="D33" s="26"/>
      <c r="E33" s="26"/>
      <c r="F33" s="26"/>
      <c r="G33" s="26"/>
      <c r="H33" s="26"/>
      <c r="I33" s="9"/>
      <c r="J33" s="9"/>
      <c r="K33" s="9"/>
      <c r="L33" s="28"/>
      <c r="M33" s="28"/>
      <c r="N33" s="28"/>
      <c r="O33" s="28"/>
      <c r="P33" s="28"/>
      <c r="Q33" s="28"/>
      <c r="R33" s="28"/>
      <c r="S33" s="25"/>
      <c r="T33" s="7"/>
    </row>
    <row r="34" spans="1:20" ht="14.25" customHeight="1">
      <c r="A34" s="7"/>
      <c r="B34" s="25"/>
      <c r="C34" s="26"/>
      <c r="D34" s="26"/>
      <c r="E34" s="26"/>
      <c r="F34" s="26"/>
      <c r="G34" s="26"/>
      <c r="H34" s="26"/>
      <c r="I34" s="9"/>
      <c r="J34" s="9"/>
      <c r="K34" s="9"/>
      <c r="L34" s="28"/>
      <c r="M34" s="28"/>
      <c r="N34" s="28"/>
      <c r="O34" s="28"/>
      <c r="P34" s="28"/>
      <c r="Q34" s="28"/>
      <c r="R34" s="28"/>
      <c r="S34" s="25"/>
      <c r="T34" s="7"/>
    </row>
    <row r="35" spans="1:20" ht="14.25" customHeight="1">
      <c r="A35" s="7"/>
      <c r="B35" s="25"/>
      <c r="C35" s="26"/>
      <c r="D35" s="26"/>
      <c r="E35" s="26"/>
      <c r="F35" s="26"/>
      <c r="G35" s="26"/>
      <c r="H35" s="26"/>
      <c r="I35" s="9"/>
      <c r="J35" s="9"/>
      <c r="K35" s="9"/>
      <c r="L35" s="28"/>
      <c r="M35" s="28"/>
      <c r="N35" s="28"/>
      <c r="O35" s="28"/>
      <c r="P35" s="28"/>
      <c r="Q35" s="28"/>
      <c r="R35" s="28"/>
      <c r="S35" s="25"/>
      <c r="T35" s="7"/>
    </row>
    <row r="36" spans="1:20" ht="14.25" customHeight="1">
      <c r="A36" s="7"/>
      <c r="B36" s="25"/>
      <c r="C36" s="25"/>
      <c r="D36" s="25"/>
      <c r="E36" s="25"/>
      <c r="F36" s="25"/>
      <c r="G36" s="25"/>
      <c r="H36" s="25"/>
      <c r="I36" s="9"/>
      <c r="J36" s="9"/>
      <c r="K36" s="9"/>
      <c r="L36" s="25"/>
      <c r="M36" s="25"/>
      <c r="N36" s="25"/>
      <c r="O36" s="25"/>
      <c r="P36" s="25"/>
      <c r="Q36" s="25"/>
      <c r="R36" s="25"/>
      <c r="S36" s="25"/>
      <c r="T36" s="7"/>
    </row>
    <row r="37" spans="1:20" ht="14.2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</row>
    <row r="38" spans="1:20" ht="14.25" customHeight="1"/>
    <row r="39" spans="1:20" ht="14.25" customHeight="1"/>
    <row r="40" spans="1:20" ht="14.25" customHeight="1"/>
    <row r="41" spans="1:20" ht="14.25" customHeight="1"/>
    <row r="42" spans="1:20" ht="14.25" customHeight="1"/>
    <row r="43" spans="1:20" ht="14.25" customHeight="1"/>
    <row r="44" spans="1:20" ht="14.25" customHeight="1"/>
    <row r="45" spans="1:20" ht="14.25" customHeight="1"/>
    <row r="46" spans="1:20" ht="14.25" customHeight="1"/>
    <row r="47" spans="1:20" ht="14.25" customHeight="1"/>
    <row r="48" spans="1:2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</sheetData>
  <mergeCells count="9">
    <mergeCell ref="C28:H28"/>
    <mergeCell ref="L28:R28"/>
    <mergeCell ref="A1:D1"/>
    <mergeCell ref="B2:G2"/>
    <mergeCell ref="C3:H3"/>
    <mergeCell ref="L3:R3"/>
    <mergeCell ref="C14:H14"/>
    <mergeCell ref="L14:R14"/>
    <mergeCell ref="B27:G27"/>
  </mergeCells>
  <dataValidations count="5">
    <dataValidation type="list" allowBlank="1" sqref="D16:D19" xr:uid="{00000000-0002-0000-0200-000000000000}">
      <formula1>"AND,OR,NAND,XOR,NONE"</formula1>
    </dataValidation>
    <dataValidation type="list" allowBlank="1" sqref="D30:D32" xr:uid="{00000000-0002-0000-0200-000001000000}">
      <formula1>"BswMEcuMGoDown,BswMEcuMGoHalt,BswMRteSwitch,BswMUSerCallout,BswMComMModeSwitch"</formula1>
    </dataValidation>
    <dataValidation type="list" allowBlank="1" sqref="N5:N6" xr:uid="{00000000-0002-0000-0200-000002000000}">
      <formula1>"Equals,NOT_Equals"</formula1>
    </dataValidation>
    <dataValidation type="list" allowBlank="1" sqref="M30:M31" xr:uid="{00000000-0002-0000-0200-000003000000}">
      <formula1>"Condition,Trigger"</formula1>
    </dataValidation>
    <dataValidation type="list" allowBlank="1" sqref="D5" xr:uid="{00000000-0002-0000-0200-000004000000}">
      <formula1>"BswMComMIndication,BswMBswModeNotification,BswMNvMRequest,BswMGenericRequest,BswMDcMComModeRequest,BswMNvMJobeModeIndication"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000"/>
  <sheetViews>
    <sheetView zoomScale="77" workbookViewId="0">
      <selection activeCell="I6" sqref="I6"/>
    </sheetView>
  </sheetViews>
  <sheetFormatPr defaultColWidth="14.44140625" defaultRowHeight="15" customHeight="1"/>
  <cols>
    <col min="1" max="2" width="8.6640625" style="8" customWidth="1"/>
    <col min="3" max="3" width="15.5546875" style="8" customWidth="1"/>
    <col min="4" max="4" width="17.5546875" style="8" customWidth="1"/>
    <col min="5" max="5" width="18.44140625" style="8" customWidth="1"/>
    <col min="6" max="6" width="8.6640625" style="8" customWidth="1"/>
    <col min="7" max="7" width="22.33203125" style="8" customWidth="1"/>
    <col min="8" max="8" width="24.109375" style="8" customWidth="1"/>
    <col min="9" max="9" width="24.44140625" style="8" customWidth="1"/>
    <col min="10" max="11" width="8.6640625" style="8" customWidth="1"/>
    <col min="12" max="12" width="25.21875" style="8" bestFit="1" customWidth="1"/>
    <col min="13" max="26" width="8.6640625" style="8" customWidth="1"/>
    <col min="27" max="16384" width="14.44140625" style="8"/>
  </cols>
  <sheetData>
    <row r="1" spans="1:20" ht="14.25" customHeight="1">
      <c r="A1" s="51" t="s">
        <v>63</v>
      </c>
      <c r="B1" s="44"/>
      <c r="C1" s="44"/>
      <c r="D1" s="45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0" ht="14.25" customHeight="1">
      <c r="A2" s="7"/>
      <c r="B2" s="48" t="s">
        <v>64</v>
      </c>
      <c r="C2" s="44"/>
      <c r="D2" s="44"/>
      <c r="E2" s="44"/>
      <c r="F2" s="44"/>
      <c r="G2" s="45"/>
      <c r="H2" s="25"/>
      <c r="I2" s="25"/>
      <c r="J2" s="25"/>
      <c r="K2" s="25"/>
      <c r="L2" s="32" t="s">
        <v>65</v>
      </c>
      <c r="M2" s="25"/>
      <c r="N2" s="25"/>
      <c r="O2" s="25"/>
      <c r="P2" s="25"/>
      <c r="Q2" s="25"/>
      <c r="R2" s="25"/>
      <c r="S2" s="25"/>
      <c r="T2" s="7"/>
    </row>
    <row r="3" spans="1:20" ht="14.25" customHeight="1">
      <c r="A3" s="7"/>
      <c r="B3" s="25"/>
      <c r="C3" s="10" t="s">
        <v>66</v>
      </c>
      <c r="D3" s="11" t="s">
        <v>67</v>
      </c>
      <c r="E3" s="10" t="s">
        <v>68</v>
      </c>
      <c r="F3" s="11" t="s">
        <v>69</v>
      </c>
      <c r="G3" s="11" t="s">
        <v>70</v>
      </c>
      <c r="H3" s="11" t="s">
        <v>71</v>
      </c>
      <c r="I3" s="11" t="s">
        <v>72</v>
      </c>
      <c r="J3" s="25"/>
      <c r="K3" s="25"/>
      <c r="L3" s="33"/>
      <c r="M3" s="34"/>
      <c r="N3" s="34"/>
      <c r="O3" s="34"/>
      <c r="P3" s="25"/>
      <c r="Q3" s="25"/>
      <c r="R3" s="25"/>
      <c r="S3" s="25"/>
      <c r="T3" s="7"/>
    </row>
    <row r="4" spans="1:20" ht="14.25" customHeight="1">
      <c r="A4" s="7"/>
      <c r="B4" s="25"/>
      <c r="C4" s="35" t="s">
        <v>73</v>
      </c>
      <c r="D4" s="10">
        <v>1</v>
      </c>
      <c r="E4" s="11">
        <v>0</v>
      </c>
      <c r="F4" s="11">
        <v>16</v>
      </c>
      <c r="G4" s="10"/>
      <c r="H4" s="10" t="b">
        <v>1</v>
      </c>
      <c r="I4" s="10" t="b">
        <v>1</v>
      </c>
      <c r="J4" s="25"/>
      <c r="K4" s="25"/>
      <c r="L4" s="34"/>
      <c r="M4" s="34"/>
      <c r="N4" s="34"/>
      <c r="O4" s="34"/>
      <c r="P4" s="25"/>
      <c r="Q4" s="25"/>
      <c r="R4" s="25"/>
      <c r="S4" s="25"/>
      <c r="T4" s="7"/>
    </row>
    <row r="5" spans="1:20" ht="14.25" customHeight="1">
      <c r="A5" s="7"/>
      <c r="B5" s="30"/>
      <c r="C5" s="10" t="s">
        <v>74</v>
      </c>
      <c r="D5" s="34">
        <v>10</v>
      </c>
      <c r="E5" s="33">
        <v>1</v>
      </c>
      <c r="F5" s="33">
        <v>16</v>
      </c>
      <c r="G5" s="10"/>
      <c r="H5" s="10" t="b">
        <v>1</v>
      </c>
      <c r="I5" s="10" t="b">
        <v>1</v>
      </c>
      <c r="J5" s="25"/>
      <c r="K5" s="25"/>
      <c r="L5" s="33" t="s">
        <v>75</v>
      </c>
      <c r="M5" s="34"/>
      <c r="N5" s="34"/>
      <c r="O5" s="34"/>
      <c r="P5" s="25"/>
      <c r="Q5" s="25"/>
      <c r="R5" s="25"/>
      <c r="S5" s="25"/>
      <c r="T5" s="7"/>
    </row>
    <row r="6" spans="1:20" ht="14.25" customHeight="1">
      <c r="A6" s="7"/>
      <c r="B6" s="25"/>
      <c r="C6" s="34" t="s">
        <v>76</v>
      </c>
      <c r="D6" s="36"/>
      <c r="E6" s="19"/>
      <c r="F6" s="19"/>
      <c r="G6" s="17"/>
      <c r="H6" s="37"/>
      <c r="I6" s="37"/>
      <c r="J6" s="25"/>
      <c r="K6" s="25"/>
      <c r="L6" s="19"/>
      <c r="M6" s="34"/>
      <c r="N6" s="34"/>
      <c r="O6" s="34"/>
      <c r="P6" s="25"/>
      <c r="Q6" s="25"/>
      <c r="R6" s="25"/>
      <c r="S6" s="25"/>
      <c r="T6" s="7"/>
    </row>
    <row r="7" spans="1:20" ht="14.25" customHeight="1">
      <c r="A7" s="7"/>
      <c r="B7" s="30"/>
      <c r="C7" s="34" t="s">
        <v>77</v>
      </c>
      <c r="D7" s="34">
        <v>6</v>
      </c>
      <c r="E7" s="33">
        <v>3</v>
      </c>
      <c r="F7" s="33">
        <v>32</v>
      </c>
      <c r="G7" s="10"/>
      <c r="H7" s="10" t="b">
        <v>0</v>
      </c>
      <c r="I7" s="10" t="b">
        <v>0</v>
      </c>
      <c r="J7" s="25"/>
      <c r="K7" s="25"/>
      <c r="L7" s="34"/>
      <c r="M7" s="34"/>
      <c r="N7" s="34"/>
      <c r="O7" s="34"/>
      <c r="P7" s="25"/>
      <c r="Q7" s="25"/>
      <c r="R7" s="25"/>
      <c r="S7" s="25"/>
      <c r="T7" s="7"/>
    </row>
    <row r="8" spans="1:20" ht="14.25" customHeight="1">
      <c r="A8" s="7"/>
      <c r="B8" s="25"/>
      <c r="C8" s="34"/>
      <c r="D8" s="38"/>
      <c r="E8" s="34"/>
      <c r="F8" s="34"/>
      <c r="G8" s="34"/>
      <c r="H8" s="34"/>
      <c r="I8" s="34"/>
      <c r="J8" s="25"/>
      <c r="K8" s="25"/>
      <c r="L8" s="34"/>
      <c r="M8" s="34"/>
      <c r="N8" s="34"/>
      <c r="O8" s="34"/>
      <c r="P8" s="25"/>
      <c r="Q8" s="25"/>
      <c r="R8" s="25"/>
      <c r="S8" s="25"/>
      <c r="T8" s="7"/>
    </row>
    <row r="9" spans="1:20" ht="14.25" customHeight="1">
      <c r="A9" s="7"/>
      <c r="B9" s="25"/>
      <c r="C9" s="34"/>
      <c r="D9" s="34"/>
      <c r="E9" s="34"/>
      <c r="F9" s="34"/>
      <c r="G9" s="34"/>
      <c r="H9" s="34"/>
      <c r="I9" s="34"/>
      <c r="J9" s="25"/>
      <c r="K9" s="25"/>
      <c r="L9" s="34"/>
      <c r="M9" s="34"/>
      <c r="N9" s="34"/>
      <c r="O9" s="34"/>
      <c r="P9" s="25"/>
      <c r="Q9" s="25"/>
      <c r="R9" s="25"/>
      <c r="S9" s="25"/>
      <c r="T9" s="7"/>
    </row>
    <row r="10" spans="1:20" ht="14.25" customHeight="1">
      <c r="A10" s="7"/>
      <c r="B10" s="25"/>
      <c r="C10" s="34"/>
      <c r="D10" s="34"/>
      <c r="E10" s="34"/>
      <c r="F10" s="34"/>
      <c r="G10" s="34"/>
      <c r="H10" s="34"/>
      <c r="I10" s="34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7"/>
    </row>
    <row r="11" spans="1:20" ht="14.25" customHeight="1">
      <c r="A11" s="7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7"/>
    </row>
    <row r="12" spans="1:20" ht="14.25" customHeight="1">
      <c r="A12" s="7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7"/>
    </row>
    <row r="13" spans="1:20" ht="14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</row>
    <row r="14" spans="1:20" ht="14.25" customHeight="1">
      <c r="A14" s="60" t="s">
        <v>78</v>
      </c>
      <c r="B14" s="44"/>
      <c r="C14" s="44"/>
      <c r="D14" s="45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</row>
    <row r="15" spans="1:20" ht="14.25" customHeight="1">
      <c r="A15" s="7"/>
      <c r="B15" s="61" t="s">
        <v>79</v>
      </c>
      <c r="C15" s="44"/>
      <c r="D15" s="44"/>
      <c r="E15" s="44"/>
      <c r="F15" s="44"/>
      <c r="G15" s="4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7"/>
    </row>
    <row r="16" spans="1:20" ht="14.25" customHeight="1">
      <c r="A16" s="7"/>
      <c r="B16" s="25"/>
      <c r="C16" s="10" t="s">
        <v>66</v>
      </c>
      <c r="D16" s="11" t="s">
        <v>80</v>
      </c>
      <c r="E16" s="11" t="s">
        <v>81</v>
      </c>
      <c r="F16" s="11"/>
      <c r="G16" s="11"/>
      <c r="H16" s="11"/>
      <c r="I16" s="11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7"/>
    </row>
    <row r="17" spans="1:20" ht="14.25" customHeight="1">
      <c r="A17" s="7"/>
      <c r="B17" s="25"/>
      <c r="C17" s="35" t="s">
        <v>73</v>
      </c>
      <c r="D17" s="11">
        <v>3</v>
      </c>
      <c r="E17" s="11">
        <v>0</v>
      </c>
      <c r="F17" s="11"/>
      <c r="G17" s="10"/>
      <c r="H17" s="10"/>
      <c r="I17" s="10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7"/>
    </row>
    <row r="18" spans="1:20" ht="14.25" customHeight="1">
      <c r="A18" s="7"/>
      <c r="B18" s="30"/>
      <c r="C18" s="11" t="s">
        <v>82</v>
      </c>
      <c r="D18" s="33">
        <v>12</v>
      </c>
      <c r="E18" s="33">
        <v>2</v>
      </c>
      <c r="F18" s="33"/>
      <c r="G18" s="10"/>
      <c r="H18" s="10"/>
      <c r="I18" s="10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7"/>
    </row>
    <row r="19" spans="1:20" ht="14.25" customHeight="1">
      <c r="A19" s="7"/>
      <c r="B19" s="25"/>
      <c r="C19" s="19" t="s">
        <v>83</v>
      </c>
      <c r="D19" s="36"/>
      <c r="E19" s="19"/>
      <c r="F19" s="9"/>
      <c r="G19" s="37"/>
      <c r="H19" s="10"/>
      <c r="I19" s="10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7"/>
    </row>
    <row r="20" spans="1:20" ht="14.25" customHeight="1">
      <c r="A20" s="7"/>
      <c r="B20" s="30"/>
      <c r="C20" s="39" t="s">
        <v>84</v>
      </c>
      <c r="D20" s="19"/>
      <c r="E20" s="19"/>
      <c r="F20" s="19"/>
      <c r="G20" s="37"/>
      <c r="H20" s="10"/>
      <c r="I20" s="10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7"/>
    </row>
    <row r="21" spans="1:20" ht="14.25" customHeight="1">
      <c r="A21" s="7"/>
      <c r="B21" s="25"/>
      <c r="C21" s="33" t="s">
        <v>85</v>
      </c>
      <c r="D21" s="40">
        <v>10</v>
      </c>
      <c r="E21" s="33">
        <v>6</v>
      </c>
      <c r="F21" s="34"/>
      <c r="G21" s="34"/>
      <c r="H21" s="34"/>
      <c r="I21" s="34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7"/>
    </row>
    <row r="22" spans="1:20" ht="14.25" customHeight="1">
      <c r="A22" s="7"/>
      <c r="B22" s="25"/>
      <c r="C22" s="34"/>
      <c r="D22" s="34"/>
      <c r="E22" s="34"/>
      <c r="F22" s="34"/>
      <c r="G22" s="34"/>
      <c r="H22" s="34"/>
      <c r="I22" s="34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7"/>
    </row>
    <row r="23" spans="1:20" ht="14.25" customHeight="1">
      <c r="A23" s="7"/>
      <c r="B23" s="25"/>
      <c r="C23" s="34"/>
      <c r="D23" s="34"/>
      <c r="E23" s="34"/>
      <c r="F23" s="34"/>
      <c r="G23" s="34"/>
      <c r="H23" s="34"/>
      <c r="I23" s="34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7"/>
    </row>
    <row r="24" spans="1:20" ht="14.25" customHeight="1">
      <c r="A24" s="7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7"/>
    </row>
    <row r="25" spans="1:20" ht="14.25" customHeight="1">
      <c r="A25" s="7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7"/>
    </row>
    <row r="26" spans="1:20" ht="14.2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</row>
    <row r="27" spans="1:20" ht="14.25" customHeight="1"/>
    <row r="28" spans="1:20" ht="14.25" customHeight="1"/>
    <row r="29" spans="1:20" ht="14.25" customHeight="1"/>
    <row r="30" spans="1:20" ht="14.25" customHeight="1"/>
    <row r="31" spans="1:20" ht="14.25" customHeight="1"/>
    <row r="32" spans="1:20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A1:D1"/>
    <mergeCell ref="B2:G2"/>
    <mergeCell ref="A14:D14"/>
    <mergeCell ref="B15:G15"/>
  </mergeCells>
  <dataValidations count="1">
    <dataValidation type="list" allowBlank="1" sqref="G4:G7" xr:uid="{00000000-0002-0000-0300-000000000000}">
      <formula1>"NVM_BLOCK_NATIVE,NVM_BLOCK_DATASET,NVM_BLOCK_REDUNDANT"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EcuM</vt:lpstr>
      <vt:lpstr>Mcu</vt:lpstr>
      <vt:lpstr>BswM</vt:lpstr>
      <vt:lpstr>Memory Stack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es-TasneemMansour2024</cp:lastModifiedBy>
  <dcterms:modified xsi:type="dcterms:W3CDTF">2023-11-16T08:43:58Z</dcterms:modified>
</cp:coreProperties>
</file>