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13829BDB-1F28-4421-9DBC-6A5AB281EE6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L48" i="1" l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<sst xmlns="http://schemas.openxmlformats.org/spreadsheetml/2006/main" count="106" uniqueCount="106">
  <si>
    <t>CNE</t>
  </si>
  <si>
    <t>LastName</t>
  </si>
  <si>
    <t>FirstName</t>
  </si>
  <si>
    <t>Davidde</t>
  </si>
  <si>
    <t>Shoulders</t>
  </si>
  <si>
    <t>Philippine</t>
  </si>
  <si>
    <t>Haydon</t>
  </si>
  <si>
    <t>Findlay</t>
  </si>
  <si>
    <t>Edgworth</t>
  </si>
  <si>
    <t>Tracie</t>
  </si>
  <si>
    <t>Sodory</t>
  </si>
  <si>
    <t>Andriette</t>
  </si>
  <si>
    <t>McGourty</t>
  </si>
  <si>
    <t>Holly-anne</t>
  </si>
  <si>
    <t>Mechell</t>
  </si>
  <si>
    <t>Leslie</t>
  </si>
  <si>
    <t>Traylen</t>
  </si>
  <si>
    <t>Nixie</t>
  </si>
  <si>
    <t>Keenor</t>
  </si>
  <si>
    <t>Alena</t>
  </si>
  <si>
    <t>Giabuzzi</t>
  </si>
  <si>
    <t>Orlando</t>
  </si>
  <si>
    <t>Bullin</t>
  </si>
  <si>
    <t>Gavra</t>
  </si>
  <si>
    <t>McKibbin</t>
  </si>
  <si>
    <t>Briny</t>
  </si>
  <si>
    <t>Minci</t>
  </si>
  <si>
    <t>Julius</t>
  </si>
  <si>
    <t>Bliven</t>
  </si>
  <si>
    <t>Mikaela</t>
  </si>
  <si>
    <t>Cornes</t>
  </si>
  <si>
    <t>Hyacintha</t>
  </si>
  <si>
    <t>Jaquet</t>
  </si>
  <si>
    <t>Justino</t>
  </si>
  <si>
    <t>Badsey</t>
  </si>
  <si>
    <t>Sonja</t>
  </si>
  <si>
    <t>Demangeot</t>
  </si>
  <si>
    <t>Delora</t>
  </si>
  <si>
    <t>Jolin</t>
  </si>
  <si>
    <t>Andrea</t>
  </si>
  <si>
    <t>O'Skehan</t>
  </si>
  <si>
    <t>Lorinda</t>
  </si>
  <si>
    <t>Vasnetsov</t>
  </si>
  <si>
    <t>Ammamaria</t>
  </si>
  <si>
    <t>Grimston</t>
  </si>
  <si>
    <t>Jodie</t>
  </si>
  <si>
    <t>Spilsburie</t>
  </si>
  <si>
    <t>Padraig</t>
  </si>
  <si>
    <t>Pester</t>
  </si>
  <si>
    <t>Dorey</t>
  </si>
  <si>
    <t>Ovenell</t>
  </si>
  <si>
    <t>Rabi</t>
  </si>
  <si>
    <t>Prattin</t>
  </si>
  <si>
    <t>Isabelle</t>
  </si>
  <si>
    <t>Baugh</t>
  </si>
  <si>
    <t>Rasia</t>
  </si>
  <si>
    <t>Glenny</t>
  </si>
  <si>
    <t>Arden</t>
  </si>
  <si>
    <t>Hammersley</t>
  </si>
  <si>
    <t>Neall</t>
  </si>
  <si>
    <t>Frosch</t>
  </si>
  <si>
    <t>Anders</t>
  </si>
  <si>
    <t>Basler</t>
  </si>
  <si>
    <t>Jo ann</t>
  </si>
  <si>
    <t>Barkley</t>
  </si>
  <si>
    <t>Julietta</t>
  </si>
  <si>
    <t>Cortes</t>
  </si>
  <si>
    <t>Jaime</t>
  </si>
  <si>
    <t>Olrenshaw</t>
  </si>
  <si>
    <t>Bradley</t>
  </si>
  <si>
    <t>Van Hesteren</t>
  </si>
  <si>
    <t>Lowe</t>
  </si>
  <si>
    <t>Sparwell</t>
  </si>
  <si>
    <t>Emanuel</t>
  </si>
  <si>
    <t>Bracci</t>
  </si>
  <si>
    <t>Melina</t>
  </si>
  <si>
    <t>Mallya</t>
  </si>
  <si>
    <t>Alene</t>
  </si>
  <si>
    <t>Nolot</t>
  </si>
  <si>
    <t>Torrie</t>
  </si>
  <si>
    <t>Alcock</t>
  </si>
  <si>
    <t>Kip</t>
  </si>
  <si>
    <t>Killelay</t>
  </si>
  <si>
    <t>Hector</t>
  </si>
  <si>
    <t>Bourton</t>
  </si>
  <si>
    <t>Portia</t>
  </si>
  <si>
    <t>Yea</t>
  </si>
  <si>
    <t>Griffie</t>
  </si>
  <si>
    <t>Khristoforov</t>
  </si>
  <si>
    <t>Jephthah</t>
  </si>
  <si>
    <t>Olenchikov</t>
  </si>
  <si>
    <t>Vivien</t>
  </si>
  <si>
    <t>Ciobutaro</t>
  </si>
  <si>
    <t>Adiana</t>
  </si>
  <si>
    <t>Gavahan</t>
  </si>
  <si>
    <t>Amby</t>
  </si>
  <si>
    <t>Blacket</t>
  </si>
  <si>
    <t>MOY</t>
  </si>
  <si>
    <t>Note_GIL51</t>
  </si>
  <si>
    <t>Note_GIL52</t>
  </si>
  <si>
    <t>Note_GIL53</t>
  </si>
  <si>
    <t>Note_GIL54</t>
  </si>
  <si>
    <t>Note_GIL55</t>
  </si>
  <si>
    <t>Note_GIL54-2</t>
  </si>
  <si>
    <t>Note_GIL55-2</t>
  </si>
  <si>
    <t>Note_GIL56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</si>
</sst>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showOutlineSymbols="0" showWhiteSpace="0" topLeftCell="C1" workbookViewId="0">
      <selection activeCell="K8" sqref="K8"/>
    </sheetView>
  </sheetViews>
  <sheetFormatPr baseColWidth="10" defaultColWidth="9" defaultRowHeight="14.25" x14ac:dyDescent="0.2"/>
  <cols>
    <col min="1" max="1" width="4.75" bestFit="1" customWidth="1"/>
    <col min="2" max="2" width="10.875" bestFit="1" customWidth="1"/>
    <col min="3" max="3" width="11.875" bestFit="1" customWidth="1"/>
    <col min="4" max="8" width="10.375" bestFit="1" customWidth="1"/>
    <col min="9" max="10" width="12" bestFit="1" customWidth="1"/>
    <col min="11" max="11" width="10.375" bestFit="1" customWidth="1"/>
    <col min="12" max="12" width="4.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97</v>
      </c>
    </row>
    <row r="2" spans="1:12" x14ac:dyDescent="0.2">
      <c r="A2">
        <v>236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  <c r="L2">
        <f t="shared" ref="L2:L48" si="0">AVERAGE(D2:K2)</f>
        <v>12</v>
      </c>
    </row>
    <row r="3" spans="1:12" x14ac:dyDescent="0.2">
      <c r="A3">
        <v>237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  <c r="L3">
        <f t="shared" si="0"/>
        <v>12</v>
      </c>
    </row>
    <row r="4" spans="1:12" x14ac:dyDescent="0.2">
      <c r="A4">
        <v>238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  <c r="L4">
        <f t="shared" si="0"/>
        <v>12</v>
      </c>
    </row>
    <row r="5" spans="1:12" x14ac:dyDescent="0.2">
      <c r="A5">
        <v>239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  <c r="L5">
        <f t="shared" si="0"/>
        <v>12</v>
      </c>
    </row>
    <row r="6" spans="1:12" x14ac:dyDescent="0.2">
      <c r="A6">
        <v>240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  <c r="L6">
        <f t="shared" si="0"/>
        <v>12</v>
      </c>
    </row>
    <row r="7" spans="1:12" x14ac:dyDescent="0.2">
      <c r="A7">
        <v>241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  <c r="L7">
        <f t="shared" si="0"/>
        <v>12</v>
      </c>
    </row>
    <row r="8" spans="1:12" x14ac:dyDescent="0.2">
      <c r="A8">
        <v>242</v>
      </c>
      <c r="B8" t="s">
        <v>15</v>
      </c>
      <c r="C8" t="s">
        <v>16</v>
      </c>
      <c r="D8">
        <v>12</v>
      </c>
      <c r="E8">
        <v>12</v>
      </c>
      <c r="F8">
        <v>12</v>
      </c>
      <c r="I8">
        <v>12</v>
      </c>
      <c r="J8">
        <v>12</v>
      </c>
      <c r="K8">
        <v>12</v>
      </c>
      <c r="L8">
        <f t="shared" si="0"/>
        <v>12</v>
      </c>
    </row>
    <row r="9" spans="1:12" x14ac:dyDescent="0.2">
      <c r="A9">
        <v>243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  <c r="L9">
        <f t="shared" si="0"/>
        <v>12</v>
      </c>
    </row>
    <row r="10" spans="1:12" x14ac:dyDescent="0.2">
      <c r="A10">
        <v>244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  <c r="L10">
        <f t="shared" si="0"/>
        <v>12</v>
      </c>
    </row>
    <row r="11" spans="1:12" x14ac:dyDescent="0.2">
      <c r="A11">
        <v>245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  <c r="L11">
        <f t="shared" si="0"/>
        <v>12</v>
      </c>
    </row>
    <row r="12" spans="1:12" x14ac:dyDescent="0.2">
      <c r="A12">
        <v>246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  <c r="L12">
        <f t="shared" si="0"/>
        <v>12</v>
      </c>
    </row>
    <row r="13" spans="1:12" x14ac:dyDescent="0.2">
      <c r="A13">
        <v>247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  <c r="L13">
        <f t="shared" si="0"/>
        <v>12</v>
      </c>
    </row>
    <row r="14" spans="1:12" x14ac:dyDescent="0.2">
      <c r="A14">
        <v>248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  <c r="L14">
        <f t="shared" si="0"/>
        <v>12</v>
      </c>
    </row>
    <row r="15" spans="1:12" x14ac:dyDescent="0.2">
      <c r="A15">
        <v>249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  <c r="L15">
        <f t="shared" si="0"/>
        <v>12</v>
      </c>
    </row>
    <row r="16" spans="1:12" x14ac:dyDescent="0.2">
      <c r="A16">
        <v>250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  <c r="L16">
        <f t="shared" si="0"/>
        <v>12</v>
      </c>
    </row>
    <row r="17" spans="1:12" x14ac:dyDescent="0.2">
      <c r="A17">
        <v>251</v>
      </c>
      <c r="B17" t="s">
        <v>33</v>
      </c>
      <c r="C17" t="s">
        <v>34</v>
      </c>
      <c r="D17">
        <v>12</v>
      </c>
      <c r="E17">
        <v>12</v>
      </c>
      <c r="F17">
        <v>12</v>
      </c>
      <c r="I17">
        <v>12</v>
      </c>
      <c r="J17">
        <v>12</v>
      </c>
      <c r="K17">
        <v>12</v>
      </c>
      <c r="L17">
        <f t="shared" si="0"/>
        <v>12</v>
      </c>
    </row>
    <row r="18" spans="1:12" x14ac:dyDescent="0.2">
      <c r="A18">
        <v>252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  <c r="L18">
        <f t="shared" si="0"/>
        <v>12</v>
      </c>
    </row>
    <row r="19" spans="1:12" x14ac:dyDescent="0.2">
      <c r="A19">
        <v>253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  <c r="L19">
        <f t="shared" si="0"/>
        <v>12</v>
      </c>
    </row>
    <row r="20" spans="1:12" x14ac:dyDescent="0.2">
      <c r="A20">
        <v>254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  <c r="L20">
        <f t="shared" si="0"/>
        <v>12</v>
      </c>
    </row>
    <row r="21" spans="1:12" x14ac:dyDescent="0.2">
      <c r="A21">
        <v>255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  <c r="L21">
        <f t="shared" si="0"/>
        <v>12</v>
      </c>
    </row>
    <row r="22" spans="1:12" x14ac:dyDescent="0.2">
      <c r="A22">
        <v>256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  <c r="L22">
        <f t="shared" si="0"/>
        <v>12</v>
      </c>
    </row>
    <row r="23" spans="1:12" x14ac:dyDescent="0.2">
      <c r="A23">
        <v>257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  <c r="L23">
        <f t="shared" si="0"/>
        <v>12</v>
      </c>
    </row>
    <row r="24" spans="1:12" x14ac:dyDescent="0.2">
      <c r="A24">
        <v>258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  <c r="L24">
        <f t="shared" si="0"/>
        <v>12</v>
      </c>
    </row>
    <row r="25" spans="1:12" x14ac:dyDescent="0.2">
      <c r="A25">
        <v>259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  <c r="L25">
        <f t="shared" si="0"/>
        <v>12</v>
      </c>
    </row>
    <row r="26" spans="1:12" x14ac:dyDescent="0.2">
      <c r="A26">
        <v>260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  <c r="L26">
        <f t="shared" si="0"/>
        <v>12</v>
      </c>
    </row>
    <row r="27" spans="1:12" x14ac:dyDescent="0.2">
      <c r="A27">
        <v>261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  <c r="L27">
        <f t="shared" si="0"/>
        <v>12</v>
      </c>
    </row>
    <row r="28" spans="1:12" x14ac:dyDescent="0.2">
      <c r="A28">
        <v>262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  <c r="L28">
        <f t="shared" si="0"/>
        <v>12</v>
      </c>
    </row>
    <row r="29" spans="1:12" x14ac:dyDescent="0.2">
      <c r="A29">
        <v>263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  <c r="L29">
        <f t="shared" si="0"/>
        <v>12</v>
      </c>
    </row>
    <row r="30" spans="1:12" x14ac:dyDescent="0.2">
      <c r="A30">
        <v>264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  <c r="L30">
        <f t="shared" si="0"/>
        <v>12</v>
      </c>
    </row>
    <row r="31" spans="1:12" x14ac:dyDescent="0.2">
      <c r="A31">
        <v>265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  <c r="L31">
        <f t="shared" si="0"/>
        <v>12</v>
      </c>
    </row>
    <row r="32" spans="1:12" x14ac:dyDescent="0.2">
      <c r="A32">
        <v>266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  <c r="L32">
        <f t="shared" si="0"/>
        <v>12</v>
      </c>
    </row>
    <row r="33" spans="1:12" x14ac:dyDescent="0.2">
      <c r="A33">
        <v>267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  <c r="L33">
        <f t="shared" si="0"/>
        <v>12</v>
      </c>
    </row>
    <row r="34" spans="1:12" x14ac:dyDescent="0.2">
      <c r="A34">
        <v>268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  <c r="L34">
        <f t="shared" si="0"/>
        <v>12</v>
      </c>
    </row>
    <row r="35" spans="1:12" x14ac:dyDescent="0.2">
      <c r="A35">
        <v>269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  <c r="L35">
        <f t="shared" si="0"/>
        <v>12</v>
      </c>
    </row>
    <row r="36" spans="1:12" x14ac:dyDescent="0.2">
      <c r="A36">
        <v>270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  <c r="L36">
        <f t="shared" si="0"/>
        <v>12</v>
      </c>
    </row>
    <row r="37" spans="1:12" x14ac:dyDescent="0.2">
      <c r="A37">
        <v>271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  <c r="L37">
        <f t="shared" si="0"/>
        <v>12</v>
      </c>
    </row>
    <row r="38" spans="1:12" x14ac:dyDescent="0.2">
      <c r="A38">
        <v>272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  <c r="L38">
        <f t="shared" si="0"/>
        <v>12</v>
      </c>
    </row>
    <row r="39" spans="1:12" x14ac:dyDescent="0.2">
      <c r="A39">
        <v>273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  <c r="L39">
        <f t="shared" si="0"/>
        <v>12</v>
      </c>
    </row>
    <row r="40" spans="1:12" x14ac:dyDescent="0.2">
      <c r="A40">
        <v>274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  <c r="L40">
        <f t="shared" si="0"/>
        <v>12</v>
      </c>
    </row>
    <row r="41" spans="1:12" x14ac:dyDescent="0.2">
      <c r="A41">
        <v>275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  <c r="L41">
        <f t="shared" si="0"/>
        <v>12</v>
      </c>
    </row>
    <row r="42" spans="1:12" x14ac:dyDescent="0.2">
      <c r="A42">
        <v>276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  <c r="L42">
        <f t="shared" si="0"/>
        <v>12</v>
      </c>
    </row>
    <row r="43" spans="1:12" x14ac:dyDescent="0.2">
      <c r="A43">
        <v>277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  <c r="L43">
        <f t="shared" si="0"/>
        <v>12</v>
      </c>
    </row>
    <row r="44" spans="1:12" x14ac:dyDescent="0.2">
      <c r="A44">
        <v>278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  <c r="L44">
        <f t="shared" si="0"/>
        <v>12</v>
      </c>
    </row>
    <row r="45" spans="1:12" x14ac:dyDescent="0.2">
      <c r="A45">
        <v>279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  <c r="L45">
        <f t="shared" si="0"/>
        <v>12</v>
      </c>
    </row>
    <row r="46" spans="1:12" x14ac:dyDescent="0.2">
      <c r="A46">
        <v>280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  <c r="L46">
        <f t="shared" si="0"/>
        <v>12</v>
      </c>
    </row>
    <row r="47" spans="1:12" x14ac:dyDescent="0.2">
      <c r="A47">
        <v>281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  <c r="L47">
        <f t="shared" si="0"/>
        <v>12</v>
      </c>
    </row>
    <row r="48" spans="1:12" x14ac:dyDescent="0.2">
      <c r="A48">
        <v>282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  <c r="L48">
        <f t="shared" si="0"/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2021-01-30T11:09:51Z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2021-01-28T16:44:16Z</dcterms:created>
  <cp:revision>0</cp:revision>
</cp:coreProperties>
</file>