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-des-notes-avec-XML\resources\AP1\"/>
    </mc:Choice>
  </mc:AlternateContent>
  <xr:revisionPtr revIDLastSave="0" documentId="8_{58AA8E06-AA2A-4CA9-A5B6-E71BE3E716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A231" i="1" l="1"/>
  <c r="A232" i="1"/>
  <c r="A233" i="1" s="1"/>
  <c r="A234" i="1" s="1"/>
  <c r="A235" i="1" s="1"/>
  <c r="A236" i="1" s="1"/>
  <c r="A237" i="1" s="1"/>
  <c r="A238" i="1" s="1"/>
  <c r="A239" i="1" s="1"/>
  <c r="A240" i="1" s="1"/>
  <c r="A241" i="1" s="1"/>
  <c r="A216" i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00" i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187" i="1"/>
  <c r="A188" i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178" i="1"/>
  <c r="A179" i="1"/>
  <c r="A180" i="1" s="1"/>
  <c r="A181" i="1" s="1"/>
  <c r="A182" i="1" s="1"/>
  <c r="A183" i="1" s="1"/>
  <c r="A184" i="1" s="1"/>
  <c r="A185" i="1" s="1"/>
  <c r="A186" i="1" s="1"/>
  <c r="A171" i="1"/>
  <c r="A172" i="1" s="1"/>
  <c r="A173" i="1" s="1"/>
  <c r="A174" i="1" s="1"/>
  <c r="A175" i="1" s="1"/>
  <c r="A176" i="1" s="1"/>
  <c r="A177" i="1" s="1"/>
  <c r="A162" i="1"/>
  <c r="A163" i="1" s="1"/>
  <c r="A164" i="1" s="1"/>
  <c r="A165" i="1" s="1"/>
  <c r="A166" i="1" s="1"/>
  <c r="A167" i="1" s="1"/>
  <c r="A168" i="1" s="1"/>
  <c r="A169" i="1" s="1"/>
  <c r="A170" i="1" s="1"/>
  <c r="A149" i="1"/>
  <c r="A150" i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19" i="1"/>
  <c r="A120" i="1"/>
  <c r="A121" i="1"/>
  <c r="A122" i="1"/>
  <c r="A123" i="1" s="1"/>
  <c r="A124" i="1" s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94" i="1"/>
  <c r="A95" i="1"/>
  <c r="A96" i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84" i="1"/>
  <c r="A85" i="1"/>
  <c r="A86" i="1"/>
  <c r="A87" i="1"/>
  <c r="A88" i="1" s="1"/>
  <c r="A89" i="1" s="1"/>
  <c r="A90" i="1" s="1"/>
  <c r="A91" i="1" s="1"/>
  <c r="A92" i="1" s="1"/>
  <c r="A93" i="1" s="1"/>
  <c r="A74" i="1"/>
  <c r="A75" i="1" s="1"/>
  <c r="A76" i="1" s="1"/>
  <c r="A77" i="1" s="1"/>
  <c r="A78" i="1" s="1"/>
  <c r="A79" i="1" s="1"/>
  <c r="A80" i="1" s="1"/>
  <c r="A81" i="1" s="1"/>
  <c r="A82" i="1" s="1"/>
  <c r="A83" i="1" s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38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5" i="1"/>
  <c r="A6" i="1" s="1"/>
  <c r="A3" i="1"/>
</calcChain>
</file>

<file path=xl/sharedStrings.xml><?xml version="1.0" encoding="utf-8"?>
<sst xmlns="http://schemas.openxmlformats.org/spreadsheetml/2006/main" count="495" uniqueCount="491">
  <si>
    <t>CNE</t>
  </si>
  <si>
    <t>LastName</t>
  </si>
  <si>
    <t>FirstName</t>
  </si>
  <si>
    <t>Note_AP11</t>
  </si>
  <si>
    <t>Note_AP12</t>
  </si>
  <si>
    <t>Note_AP13</t>
  </si>
  <si>
    <t>Note_AP14</t>
  </si>
  <si>
    <t>Note_AP15</t>
  </si>
  <si>
    <t>Note_AP16</t>
  </si>
  <si>
    <t>Note_AP21</t>
  </si>
  <si>
    <t>Note_AP22</t>
  </si>
  <si>
    <t>Note_AP23</t>
  </si>
  <si>
    <t>Note_AP24</t>
  </si>
  <si>
    <t>Note_AP25</t>
  </si>
  <si>
    <t>Note_AP26</t>
  </si>
  <si>
    <t>Kindell</t>
  </si>
  <si>
    <t>Bevon</t>
  </si>
  <si>
    <t>Durak</t>
  </si>
  <si>
    <t>Lottie</t>
  </si>
  <si>
    <t>Treven</t>
  </si>
  <si>
    <t>L;urette</t>
  </si>
  <si>
    <t>Paulig</t>
  </si>
  <si>
    <t>Selene</t>
  </si>
  <si>
    <t>Reddie</t>
  </si>
  <si>
    <t>Beck</t>
  </si>
  <si>
    <t>Bingall</t>
  </si>
  <si>
    <t>Halie</t>
  </si>
  <si>
    <t>Lillee</t>
  </si>
  <si>
    <t>Jasmin</t>
  </si>
  <si>
    <t>Armstrong</t>
  </si>
  <si>
    <t>Corine</t>
  </si>
  <si>
    <t>Ugolini</t>
  </si>
  <si>
    <t>Currie</t>
  </si>
  <si>
    <t>Hallad</t>
  </si>
  <si>
    <t>Barbe</t>
  </si>
  <si>
    <t>Sperring</t>
  </si>
  <si>
    <t>Glynis</t>
  </si>
  <si>
    <t>Staresmeare</t>
  </si>
  <si>
    <t>Hubie</t>
  </si>
  <si>
    <t>O'Regan</t>
  </si>
  <si>
    <t>Saudra</t>
  </si>
  <si>
    <t>Paggitt</t>
  </si>
  <si>
    <t>Desi</t>
  </si>
  <si>
    <t>Pellman</t>
  </si>
  <si>
    <t>Verna</t>
  </si>
  <si>
    <t>Kildahl</t>
  </si>
  <si>
    <t>Shirlene</t>
  </si>
  <si>
    <t>Fetherston</t>
  </si>
  <si>
    <t>Krisha</t>
  </si>
  <si>
    <t>Treanor</t>
  </si>
  <si>
    <t>Gerty</t>
  </si>
  <si>
    <t>Schirak</t>
  </si>
  <si>
    <t>Charles</t>
  </si>
  <si>
    <t>Alelsandrovich</t>
  </si>
  <si>
    <t>Katuscha</t>
  </si>
  <si>
    <t>Arrol</t>
  </si>
  <si>
    <t>Charissa</t>
  </si>
  <si>
    <t>Graben</t>
  </si>
  <si>
    <t>Merrielle</t>
  </si>
  <si>
    <t>Mercik</t>
  </si>
  <si>
    <t>Lucy</t>
  </si>
  <si>
    <t>Taft</t>
  </si>
  <si>
    <t>Evita</t>
  </si>
  <si>
    <t>Birkmyre</t>
  </si>
  <si>
    <t>Wilhelmine</t>
  </si>
  <si>
    <t>Burley</t>
  </si>
  <si>
    <t>Suzanna</t>
  </si>
  <si>
    <t>Olivelli</t>
  </si>
  <si>
    <t>Bobinette</t>
  </si>
  <si>
    <t>Weddeburn</t>
  </si>
  <si>
    <t>Stinky</t>
  </si>
  <si>
    <t>Stiggers</t>
  </si>
  <si>
    <t>Buckie</t>
  </si>
  <si>
    <t>Lupson</t>
  </si>
  <si>
    <t>Monte</t>
  </si>
  <si>
    <t>Hebble</t>
  </si>
  <si>
    <t>Salomi</t>
  </si>
  <si>
    <t>Betancourt</t>
  </si>
  <si>
    <t>Herschel</t>
  </si>
  <si>
    <t>Scourge</t>
  </si>
  <si>
    <t>Walther</t>
  </si>
  <si>
    <t>Phillp</t>
  </si>
  <si>
    <t>Minne</t>
  </si>
  <si>
    <t>Ensten</t>
  </si>
  <si>
    <t>Rubia</t>
  </si>
  <si>
    <t>Pinare</t>
  </si>
  <si>
    <t>Isaiah</t>
  </si>
  <si>
    <t>Pimlock</t>
  </si>
  <si>
    <t>Gilberto</t>
  </si>
  <si>
    <t>Vanderson</t>
  </si>
  <si>
    <t>Fidela</t>
  </si>
  <si>
    <t>Marsham</t>
  </si>
  <si>
    <t>Nell</t>
  </si>
  <si>
    <t>Corringham</t>
  </si>
  <si>
    <t>Rhett</t>
  </si>
  <si>
    <t>Stainton - Skinn</t>
  </si>
  <si>
    <t>Boycey</t>
  </si>
  <si>
    <t>Trighton</t>
  </si>
  <si>
    <t>Gelya</t>
  </si>
  <si>
    <t>Leuty</t>
  </si>
  <si>
    <t>Henderson</t>
  </si>
  <si>
    <t>Stidever</t>
  </si>
  <si>
    <t>Ursola</t>
  </si>
  <si>
    <t>Hammersley</t>
  </si>
  <si>
    <t>Sumner</t>
  </si>
  <si>
    <t>Thornthwaite</t>
  </si>
  <si>
    <t>Rosalynd</t>
  </si>
  <si>
    <t>Quade</t>
  </si>
  <si>
    <t>Ibby</t>
  </si>
  <si>
    <t>Goodhand</t>
  </si>
  <si>
    <t>Trumaine</t>
  </si>
  <si>
    <t>Cazalet</t>
  </si>
  <si>
    <t>Agnes</t>
  </si>
  <si>
    <t>Vest</t>
  </si>
  <si>
    <t>Rosalinde</t>
  </si>
  <si>
    <t>Caldecott</t>
  </si>
  <si>
    <t>Jany</t>
  </si>
  <si>
    <t>Aylesbury</t>
  </si>
  <si>
    <t>Buck</t>
  </si>
  <si>
    <t>Dutton</t>
  </si>
  <si>
    <t>Lauri</t>
  </si>
  <si>
    <t>Beamand</t>
  </si>
  <si>
    <t>Odelinda</t>
  </si>
  <si>
    <t>Larn</t>
  </si>
  <si>
    <t>Lay</t>
  </si>
  <si>
    <t>Snape</t>
  </si>
  <si>
    <t>Jacki</t>
  </si>
  <si>
    <t>Bracchi</t>
  </si>
  <si>
    <t>Marchall</t>
  </si>
  <si>
    <t>Skeermor</t>
  </si>
  <si>
    <t>Waring</t>
  </si>
  <si>
    <t>Alison</t>
  </si>
  <si>
    <t>Rana</t>
  </si>
  <si>
    <t>Boggish</t>
  </si>
  <si>
    <t>Mahalia</t>
  </si>
  <si>
    <t>Kumar</t>
  </si>
  <si>
    <t>Rickie</t>
  </si>
  <si>
    <t>Sarch</t>
  </si>
  <si>
    <t>Faun</t>
  </si>
  <si>
    <t>Blewitt</t>
  </si>
  <si>
    <t>Bridget</t>
  </si>
  <si>
    <t>Le Friec</t>
  </si>
  <si>
    <t>Kennith</t>
  </si>
  <si>
    <t>Vasishchev</t>
  </si>
  <si>
    <t>Avie</t>
  </si>
  <si>
    <t>Bandt</t>
  </si>
  <si>
    <t>Giacobo</t>
  </si>
  <si>
    <t>Loeber</t>
  </si>
  <si>
    <t>Lia</t>
  </si>
  <si>
    <t>Roisen</t>
  </si>
  <si>
    <t>Rhys</t>
  </si>
  <si>
    <t>Wreath</t>
  </si>
  <si>
    <t>Alikee</t>
  </si>
  <si>
    <t>Annice</t>
  </si>
  <si>
    <t>Tedi</t>
  </si>
  <si>
    <t>Kermitt</t>
  </si>
  <si>
    <t>Lesya</t>
  </si>
  <si>
    <t>Canellas</t>
  </si>
  <si>
    <t>Aldo</t>
  </si>
  <si>
    <t>McLeese</t>
  </si>
  <si>
    <t>Kippie</t>
  </si>
  <si>
    <t>Callaby</t>
  </si>
  <si>
    <t>Homer</t>
  </si>
  <si>
    <t>Billison</t>
  </si>
  <si>
    <t>Mallissa</t>
  </si>
  <si>
    <t>Pischel</t>
  </si>
  <si>
    <t>Batsheva</t>
  </si>
  <si>
    <t>Tichelaar</t>
  </si>
  <si>
    <t>Carlynne</t>
  </si>
  <si>
    <t>Farnon</t>
  </si>
  <si>
    <t>Lorene</t>
  </si>
  <si>
    <t>Matej</t>
  </si>
  <si>
    <t>Jayme</t>
  </si>
  <si>
    <t>Rush</t>
  </si>
  <si>
    <t>Vinson</t>
  </si>
  <si>
    <t>Witheford</t>
  </si>
  <si>
    <t>Corrinne</t>
  </si>
  <si>
    <t>Lemerle</t>
  </si>
  <si>
    <t>Riane</t>
  </si>
  <si>
    <t>Western</t>
  </si>
  <si>
    <t>Gabriello</t>
  </si>
  <si>
    <t>Boncore</t>
  </si>
  <si>
    <t>Gerik</t>
  </si>
  <si>
    <t>Kolakovic</t>
  </si>
  <si>
    <t>Bliss</t>
  </si>
  <si>
    <t>Fynan</t>
  </si>
  <si>
    <t>Brenden</t>
  </si>
  <si>
    <t>Killough</t>
  </si>
  <si>
    <t>Flaws</t>
  </si>
  <si>
    <t>Dian</t>
  </si>
  <si>
    <t>Fletcher</t>
  </si>
  <si>
    <t>Roze</t>
  </si>
  <si>
    <t>Smalridge</t>
  </si>
  <si>
    <t>Enid</t>
  </si>
  <si>
    <t>Findlow</t>
  </si>
  <si>
    <t>Peyter</t>
  </si>
  <si>
    <t>Hurlin</t>
  </si>
  <si>
    <t>Efren</t>
  </si>
  <si>
    <t>Arlt</t>
  </si>
  <si>
    <t>Fleming</t>
  </si>
  <si>
    <t>Bucknell</t>
  </si>
  <si>
    <t>Tremayne</t>
  </si>
  <si>
    <t>Tilte</t>
  </si>
  <si>
    <t>Caddric</t>
  </si>
  <si>
    <t>Stormes</t>
  </si>
  <si>
    <t>Leyla</t>
  </si>
  <si>
    <t>Cambell</t>
  </si>
  <si>
    <t>Caprice</t>
  </si>
  <si>
    <t>Grigore</t>
  </si>
  <si>
    <t>Kare</t>
  </si>
  <si>
    <t>Underhill</t>
  </si>
  <si>
    <t>Sherill</t>
  </si>
  <si>
    <t>Elleton</t>
  </si>
  <si>
    <t>Sydel</t>
  </si>
  <si>
    <t>Miguel</t>
  </si>
  <si>
    <t>Felicia</t>
  </si>
  <si>
    <t>Ferie</t>
  </si>
  <si>
    <t>Davie</t>
  </si>
  <si>
    <t>Woodrooffe</t>
  </si>
  <si>
    <t>Ellissa</t>
  </si>
  <si>
    <t>Ritter</t>
  </si>
  <si>
    <t>Brittani</t>
  </si>
  <si>
    <t>Koch</t>
  </si>
  <si>
    <t>Sondra</t>
  </si>
  <si>
    <t>Carlsson</t>
  </si>
  <si>
    <t>Melamie</t>
  </si>
  <si>
    <t>Webberley</t>
  </si>
  <si>
    <t>Ker</t>
  </si>
  <si>
    <t>McDaid</t>
  </si>
  <si>
    <t>Tedra</t>
  </si>
  <si>
    <t>Gostick</t>
  </si>
  <si>
    <t>Samara</t>
  </si>
  <si>
    <t>Avramchik</t>
  </si>
  <si>
    <t>Milena</t>
  </si>
  <si>
    <t>Gepson</t>
  </si>
  <si>
    <t>Leeland</t>
  </si>
  <si>
    <t>Schultheiss</t>
  </si>
  <si>
    <t>Toma</t>
  </si>
  <si>
    <t>Maciejewski</t>
  </si>
  <si>
    <t>Pernell</t>
  </si>
  <si>
    <t>Taynton</t>
  </si>
  <si>
    <t>Salomon</t>
  </si>
  <si>
    <t>Heeron</t>
  </si>
  <si>
    <t>Kristien</t>
  </si>
  <si>
    <t>Ethridge</t>
  </si>
  <si>
    <t>Goober</t>
  </si>
  <si>
    <t>Philipart</t>
  </si>
  <si>
    <t>Ignaz</t>
  </si>
  <si>
    <t>Seeviour</t>
  </si>
  <si>
    <t>Paton</t>
  </si>
  <si>
    <t>Thyng</t>
  </si>
  <si>
    <t>Valentine</t>
  </si>
  <si>
    <t>Lafontaine</t>
  </si>
  <si>
    <t>Mari</t>
  </si>
  <si>
    <t>Greenough</t>
  </si>
  <si>
    <t>Brigitta</t>
  </si>
  <si>
    <t>Dormand</t>
  </si>
  <si>
    <t>Des</t>
  </si>
  <si>
    <t>Jockle</t>
  </si>
  <si>
    <t>Earvin</t>
  </si>
  <si>
    <t>Slixby</t>
  </si>
  <si>
    <t>Kathlin</t>
  </si>
  <si>
    <t>Rossiter</t>
  </si>
  <si>
    <t>Mady</t>
  </si>
  <si>
    <t>Sessuns</t>
  </si>
  <si>
    <t>Jodee</t>
  </si>
  <si>
    <t>Matonin</t>
  </si>
  <si>
    <t>Devin</t>
  </si>
  <si>
    <t>Ward</t>
  </si>
  <si>
    <t>Barbey</t>
  </si>
  <si>
    <t>Robinet</t>
  </si>
  <si>
    <t>Curtis</t>
  </si>
  <si>
    <t>Stearn</t>
  </si>
  <si>
    <t>Eadie</t>
  </si>
  <si>
    <t>Pochet</t>
  </si>
  <si>
    <t>Brianna</t>
  </si>
  <si>
    <t>Duiguid</t>
  </si>
  <si>
    <t>Joyous</t>
  </si>
  <si>
    <t>Badgers</t>
  </si>
  <si>
    <t>Euphemia</t>
  </si>
  <si>
    <t>Gaspar</t>
  </si>
  <si>
    <t>Ab</t>
  </si>
  <si>
    <t>Milland</t>
  </si>
  <si>
    <t>Kristina</t>
  </si>
  <si>
    <t>Clift</t>
  </si>
  <si>
    <t>Gaby</t>
  </si>
  <si>
    <t>McCreath</t>
  </si>
  <si>
    <t>Selby</t>
  </si>
  <si>
    <t>Hatherley</t>
  </si>
  <si>
    <t>Celestyn</t>
  </si>
  <si>
    <t>Lyffe</t>
  </si>
  <si>
    <t>Imogene</t>
  </si>
  <si>
    <t>Filan</t>
  </si>
  <si>
    <t>Marci</t>
  </si>
  <si>
    <t>Hun</t>
  </si>
  <si>
    <t>Michail</t>
  </si>
  <si>
    <t>Meritt</t>
  </si>
  <si>
    <t>Daphene</t>
  </si>
  <si>
    <t>Marcinkowski</t>
  </si>
  <si>
    <t>Pierrette</t>
  </si>
  <si>
    <t>Wooding</t>
  </si>
  <si>
    <t>Mandi</t>
  </si>
  <si>
    <t>Motten</t>
  </si>
  <si>
    <t>Bevin</t>
  </si>
  <si>
    <t>Dymond</t>
  </si>
  <si>
    <t>Temp</t>
  </si>
  <si>
    <t>De Beauchemp</t>
  </si>
  <si>
    <t>Bethena</t>
  </si>
  <si>
    <t>Stempe</t>
  </si>
  <si>
    <t>Thedric</t>
  </si>
  <si>
    <t>Labone</t>
  </si>
  <si>
    <t>Bunnie</t>
  </si>
  <si>
    <t>Thirst</t>
  </si>
  <si>
    <t>Mallorie</t>
  </si>
  <si>
    <t>Geraldez</t>
  </si>
  <si>
    <t>Sebastian</t>
  </si>
  <si>
    <t>Rivitt</t>
  </si>
  <si>
    <t>Clotilda</t>
  </si>
  <si>
    <t>Malthouse</t>
  </si>
  <si>
    <t>Pottell</t>
  </si>
  <si>
    <t>Bernadene</t>
  </si>
  <si>
    <t>Sackes</t>
  </si>
  <si>
    <t>Garv</t>
  </si>
  <si>
    <t>Genny</t>
  </si>
  <si>
    <t>Rhoda</t>
  </si>
  <si>
    <t>Perrott</t>
  </si>
  <si>
    <t>Gavrielle</t>
  </si>
  <si>
    <t>Parkinson</t>
  </si>
  <si>
    <t>Danyette</t>
  </si>
  <si>
    <t>Denyakin</t>
  </si>
  <si>
    <t>Even</t>
  </si>
  <si>
    <t>Stedson</t>
  </si>
  <si>
    <t>Catharine</t>
  </si>
  <si>
    <t>Blaine</t>
  </si>
  <si>
    <t>Lotta</t>
  </si>
  <si>
    <t>Crebbin</t>
  </si>
  <si>
    <t>Anet</t>
  </si>
  <si>
    <t>O' Timony</t>
  </si>
  <si>
    <t>Ermengarde</t>
  </si>
  <si>
    <t>Prott</t>
  </si>
  <si>
    <t>Sly</t>
  </si>
  <si>
    <t>Buyers</t>
  </si>
  <si>
    <t>Colet</t>
  </si>
  <si>
    <t>Jeandillou</t>
  </si>
  <si>
    <t>Herold</t>
  </si>
  <si>
    <t>Eustice</t>
  </si>
  <si>
    <t>Tallie</t>
  </si>
  <si>
    <t>Balden</t>
  </si>
  <si>
    <t>Hilary</t>
  </si>
  <si>
    <t>Dabrowski</t>
  </si>
  <si>
    <t>Gerrie</t>
  </si>
  <si>
    <t>Choat</t>
  </si>
  <si>
    <t>Gertrud</t>
  </si>
  <si>
    <t>Esherwood</t>
  </si>
  <si>
    <t>Cariotta</t>
  </si>
  <si>
    <t>Fisbey</t>
  </si>
  <si>
    <t>Mathian</t>
  </si>
  <si>
    <t>Priest</t>
  </si>
  <si>
    <t>Lizzie</t>
  </si>
  <si>
    <t>McGarvey</t>
  </si>
  <si>
    <t>Silvanus</t>
  </si>
  <si>
    <t>Ebbles</t>
  </si>
  <si>
    <t>Iolanthe</t>
  </si>
  <si>
    <t>Dunleavy</t>
  </si>
  <si>
    <t>Darice</t>
  </si>
  <si>
    <t>Hallt</t>
  </si>
  <si>
    <t>Vinni</t>
  </si>
  <si>
    <t>Arthars</t>
  </si>
  <si>
    <t>Johannes</t>
  </si>
  <si>
    <t>Sleaford</t>
  </si>
  <si>
    <t>Tandi</t>
  </si>
  <si>
    <t>Willison</t>
  </si>
  <si>
    <t>Renato</t>
  </si>
  <si>
    <t>Theuff</t>
  </si>
  <si>
    <t>Karyn</t>
  </si>
  <si>
    <t>Charlo</t>
  </si>
  <si>
    <t>Shirline</t>
  </si>
  <si>
    <t>Teddi</t>
  </si>
  <si>
    <t>Gligori</t>
  </si>
  <si>
    <t>Jobi</t>
  </si>
  <si>
    <t>Kitteringham</t>
  </si>
  <si>
    <t>Eziechiele</t>
  </si>
  <si>
    <t>Chaplin</t>
  </si>
  <si>
    <t>Tam</t>
  </si>
  <si>
    <t>Melbourn</t>
  </si>
  <si>
    <t>Paolo</t>
  </si>
  <si>
    <t>Clowser</t>
  </si>
  <si>
    <t>Lorri</t>
  </si>
  <si>
    <t>Cianelli</t>
  </si>
  <si>
    <t>Teri</t>
  </si>
  <si>
    <t>Houten</t>
  </si>
  <si>
    <t>Aurelia</t>
  </si>
  <si>
    <t>Checchetelli</t>
  </si>
  <si>
    <t>Augy</t>
  </si>
  <si>
    <t>Gagg</t>
  </si>
  <si>
    <t>Gertrude</t>
  </si>
  <si>
    <t>Jeffcock</t>
  </si>
  <si>
    <t>Lillian</t>
  </si>
  <si>
    <t>Hayller</t>
  </si>
  <si>
    <t>Belle</t>
  </si>
  <si>
    <t>Tibbles</t>
  </si>
  <si>
    <t>Melony</t>
  </si>
  <si>
    <t>Palfery</t>
  </si>
  <si>
    <t>Ethan</t>
  </si>
  <si>
    <t>Corballis</t>
  </si>
  <si>
    <t>Ida</t>
  </si>
  <si>
    <t>Hissie</t>
  </si>
  <si>
    <t>Homere</t>
  </si>
  <si>
    <t>Quested</t>
  </si>
  <si>
    <t>Renaldo</t>
  </si>
  <si>
    <t>Casin</t>
  </si>
  <si>
    <t>Hedi</t>
  </si>
  <si>
    <t>Doe</t>
  </si>
  <si>
    <t>Mellisent</t>
  </si>
  <si>
    <t>Dunthorn</t>
  </si>
  <si>
    <t>Camala</t>
  </si>
  <si>
    <t>Cutriss</t>
  </si>
  <si>
    <t>Graig</t>
  </si>
  <si>
    <t>Syfax</t>
  </si>
  <si>
    <t>Kevon</t>
  </si>
  <si>
    <t>Hartburn</t>
  </si>
  <si>
    <t>Ambur</t>
  </si>
  <si>
    <t>Woodall</t>
  </si>
  <si>
    <t>Ruperta</t>
  </si>
  <si>
    <t>MacCambridge</t>
  </si>
  <si>
    <t>Boone</t>
  </si>
  <si>
    <t>Leng</t>
  </si>
  <si>
    <t>Cece</t>
  </si>
  <si>
    <t>McChruiter</t>
  </si>
  <si>
    <t>Lynelle</t>
  </si>
  <si>
    <t>Braney</t>
  </si>
  <si>
    <t>Wilone</t>
  </si>
  <si>
    <t>Satyford</t>
  </si>
  <si>
    <t>Rica</t>
  </si>
  <si>
    <t>Condliffe</t>
  </si>
  <si>
    <t>Fee</t>
  </si>
  <si>
    <t>Treadwell</t>
  </si>
  <si>
    <t>Zeb</t>
  </si>
  <si>
    <t>Tanswill</t>
  </si>
  <si>
    <t>Fallowfield</t>
  </si>
  <si>
    <t>Kelcie</t>
  </si>
  <si>
    <t>Olrenshaw</t>
  </si>
  <si>
    <t>Trenna</t>
  </si>
  <si>
    <t>Dossetter</t>
  </si>
  <si>
    <t>Andreas</t>
  </si>
  <si>
    <t>Antrim</t>
  </si>
  <si>
    <t>Joelie</t>
  </si>
  <si>
    <t>Bartoszewski</t>
  </si>
  <si>
    <t>Jonell</t>
  </si>
  <si>
    <t>Sailer</t>
  </si>
  <si>
    <t>Lew</t>
  </si>
  <si>
    <t>Strode</t>
  </si>
  <si>
    <t>Brucie</t>
  </si>
  <si>
    <t>Trathen</t>
  </si>
  <si>
    <t>Sinclare</t>
  </si>
  <si>
    <t>Farrens</t>
  </si>
  <si>
    <t>Emilee</t>
  </si>
  <si>
    <t>Pringuer</t>
  </si>
  <si>
    <t>Pennie</t>
  </si>
  <si>
    <t>Hurdwell</t>
  </si>
  <si>
    <t>Ian</t>
  </si>
  <si>
    <t>Welton</t>
  </si>
  <si>
    <t>Gray</t>
  </si>
  <si>
    <t>Greest</t>
  </si>
  <si>
    <t>Adelaide</t>
  </si>
  <si>
    <t>Grichukhanov</t>
  </si>
  <si>
    <t>Beilul</t>
  </si>
  <si>
    <t>Sumption</t>
  </si>
  <si>
    <t>Marten</t>
  </si>
  <si>
    <t>Lewsey</t>
  </si>
  <si>
    <t>Colly</t>
  </si>
  <si>
    <t>Gromley</t>
  </si>
  <si>
    <t>Fabio</t>
  </si>
  <si>
    <t>Pittham</t>
  </si>
  <si>
    <t>Pauletta</t>
  </si>
  <si>
    <t>McIsaac</t>
  </si>
  <si>
    <t>Dorothy</t>
  </si>
  <si>
    <t>Bath</t>
  </si>
  <si>
    <t>Becky</t>
  </si>
  <si>
    <t>Leckenby</t>
  </si>
  <si>
    <t>Dukey</t>
  </si>
  <si>
    <t>Piotrowski</t>
  </si>
  <si>
    <t>Heda</t>
  </si>
  <si>
    <t>Ciobotaru</t>
  </si>
  <si>
    <t>Marga</t>
  </si>
  <si>
    <t>Parsonage</t>
  </si>
  <si>
    <t>Luciano</t>
  </si>
  <si>
    <t>Lorenc</t>
  </si>
  <si>
    <t>Terrance</t>
  </si>
  <si>
    <t>Hargate</t>
  </si>
  <si>
    <t>Drake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</si>
</sst>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showOutlineSymbols="0" showWhiteSpace="0" workbookViewId="0">
      <selection activeCell="A3" sqref="A3:A241"/>
    </sheetView>
  </sheetViews>
  <sheetFormatPr baseColWidth="10" defaultColWidth="8.6640625" defaultRowHeight="14" x14ac:dyDescent="0.3"/>
  <cols>
    <col min="1" max="1" width="9.6640625" bestFit="1" customWidth="1"/>
    <col min="2" max="2" width="16.25" bestFit="1" customWidth="1"/>
    <col min="3" max="3" width="10.75" bestFit="1" customWidth="1"/>
    <col min="4" max="15" width="11.9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947</v>
      </c>
      <c r="B2" t="s">
        <v>15</v>
      </c>
      <c r="C2" t="s">
        <v>16</v>
      </c>
      <c r="D2">
        <v>10.73</v>
      </c>
      <c r="E2">
        <v>11.54</v>
      </c>
      <c r="F2">
        <v>18.29</v>
      </c>
      <c r="G2">
        <v>18.7</v>
      </c>
      <c r="H2">
        <v>11.76</v>
      </c>
      <c r="I2">
        <v>14.5</v>
      </c>
      <c r="J2">
        <v>13.44</v>
      </c>
      <c r="K2">
        <v>12.23</v>
      </c>
      <c r="L2">
        <v>13</v>
      </c>
      <c r="M2">
        <v>15.01</v>
      </c>
      <c r="N2">
        <v>9.44</v>
      </c>
      <c r="O2">
        <v>9.1199999999999992</v>
      </c>
    </row>
    <row r="3" spans="1:15" x14ac:dyDescent="0.3">
      <c r="A3">
        <f>$A2+1</f>
        <v>948</v>
      </c>
      <c r="B3" t="s">
        <v>17</v>
      </c>
      <c r="C3" t="s">
        <v>18</v>
      </c>
      <c r="D3">
        <v>15.99</v>
      </c>
      <c r="E3">
        <v>13.88</v>
      </c>
      <c r="F3">
        <v>8.0399999999999991</v>
      </c>
      <c r="G3">
        <v>9.58</v>
      </c>
      <c r="H3">
        <v>11.63</v>
      </c>
      <c r="I3">
        <v>15.35</v>
      </c>
      <c r="J3">
        <v>18.88</v>
      </c>
      <c r="K3">
        <v>8.4499999999999993</v>
      </c>
      <c r="L3">
        <v>7.19</v>
      </c>
      <c r="M3">
        <v>7.06</v>
      </c>
      <c r="N3">
        <v>10.82</v>
      </c>
      <c r="O3">
        <v>12.17</v>
      </c>
    </row>
    <row r="4" spans="1:15" x14ac:dyDescent="0.3">
      <c r="A4">
        <f t="shared" ref="A4:A67" si="0">$A3+1</f>
        <v>949</v>
      </c>
      <c r="B4" t="s">
        <v>19</v>
      </c>
      <c r="C4" t="s">
        <v>20</v>
      </c>
      <c r="D4">
        <v>13.06</v>
      </c>
      <c r="E4">
        <v>12.38</v>
      </c>
      <c r="F4">
        <v>15</v>
      </c>
      <c r="G4">
        <v>17.16</v>
      </c>
      <c r="H4">
        <v>11.49</v>
      </c>
      <c r="I4">
        <v>8.07</v>
      </c>
      <c r="J4">
        <v>9.93</v>
      </c>
      <c r="K4">
        <v>8.85</v>
      </c>
      <c r="L4">
        <v>16.87</v>
      </c>
      <c r="M4">
        <v>17.05</v>
      </c>
      <c r="N4">
        <v>10.25</v>
      </c>
      <c r="O4">
        <v>18.3</v>
      </c>
    </row>
    <row r="5" spans="1:15" x14ac:dyDescent="0.3">
      <c r="A5">
        <f t="shared" si="0"/>
        <v>950</v>
      </c>
      <c r="B5" t="s">
        <v>21</v>
      </c>
      <c r="C5" t="s">
        <v>22</v>
      </c>
      <c r="D5">
        <v>18.62</v>
      </c>
      <c r="E5">
        <v>17.350000000000001</v>
      </c>
      <c r="F5">
        <v>18.79</v>
      </c>
      <c r="G5">
        <v>19.53</v>
      </c>
      <c r="H5">
        <v>15.88</v>
      </c>
      <c r="I5">
        <v>8.7799999999999994</v>
      </c>
      <c r="J5">
        <v>10.66</v>
      </c>
      <c r="K5">
        <v>8.2200000000000006</v>
      </c>
      <c r="L5">
        <v>17.04</v>
      </c>
      <c r="M5">
        <v>18</v>
      </c>
      <c r="N5">
        <v>10.78</v>
      </c>
      <c r="O5">
        <v>17.27</v>
      </c>
    </row>
    <row r="6" spans="1:15" x14ac:dyDescent="0.3">
      <c r="A6">
        <f t="shared" si="0"/>
        <v>951</v>
      </c>
      <c r="B6" t="s">
        <v>23</v>
      </c>
      <c r="C6" t="s">
        <v>24</v>
      </c>
      <c r="D6">
        <v>18.829999999999998</v>
      </c>
      <c r="E6">
        <v>12.97</v>
      </c>
      <c r="F6">
        <v>10.97</v>
      </c>
      <c r="G6">
        <v>13.81</v>
      </c>
      <c r="H6">
        <v>9.43</v>
      </c>
      <c r="I6">
        <v>17.91</v>
      </c>
      <c r="J6">
        <v>14.69</v>
      </c>
      <c r="K6">
        <v>12.15</v>
      </c>
      <c r="L6">
        <v>15.92</v>
      </c>
      <c r="M6">
        <v>9.84</v>
      </c>
      <c r="N6">
        <v>10.3</v>
      </c>
      <c r="O6">
        <v>9.08</v>
      </c>
    </row>
    <row r="7" spans="1:15" x14ac:dyDescent="0.3">
      <c r="A7">
        <f t="shared" si="0"/>
        <v>952</v>
      </c>
      <c r="B7" t="s">
        <v>25</v>
      </c>
      <c r="C7" t="s">
        <v>26</v>
      </c>
      <c r="D7">
        <v>8.5299999999999994</v>
      </c>
      <c r="E7">
        <v>17.57</v>
      </c>
      <c r="F7">
        <v>7.18</v>
      </c>
      <c r="G7">
        <v>7.96</v>
      </c>
      <c r="H7">
        <v>11.23</v>
      </c>
      <c r="I7">
        <v>7.25</v>
      </c>
      <c r="J7">
        <v>7.59</v>
      </c>
      <c r="K7">
        <v>8.61</v>
      </c>
      <c r="L7">
        <v>7.37</v>
      </c>
      <c r="M7">
        <v>14.26</v>
      </c>
      <c r="N7">
        <v>14.43</v>
      </c>
      <c r="O7">
        <v>18.899999999999999</v>
      </c>
    </row>
    <row r="8" spans="1:15" x14ac:dyDescent="0.3">
      <c r="A8">
        <f t="shared" si="0"/>
        <v>953</v>
      </c>
      <c r="B8" t="s">
        <v>27</v>
      </c>
      <c r="C8" t="s">
        <v>28</v>
      </c>
      <c r="D8">
        <v>16.170000000000002</v>
      </c>
      <c r="E8">
        <v>18.940000000000001</v>
      </c>
      <c r="F8">
        <v>18.05</v>
      </c>
      <c r="G8">
        <v>18.260000000000002</v>
      </c>
      <c r="H8">
        <v>14.25</v>
      </c>
      <c r="I8">
        <v>8.5</v>
      </c>
      <c r="J8">
        <v>19.18</v>
      </c>
      <c r="K8">
        <v>8.09</v>
      </c>
      <c r="L8">
        <v>7.69</v>
      </c>
      <c r="M8">
        <v>14.29</v>
      </c>
      <c r="N8">
        <v>7.77</v>
      </c>
      <c r="O8">
        <v>11.94</v>
      </c>
    </row>
    <row r="9" spans="1:15" x14ac:dyDescent="0.3">
      <c r="A9">
        <f t="shared" si="0"/>
        <v>954</v>
      </c>
      <c r="B9" t="s">
        <v>29</v>
      </c>
      <c r="C9" t="s">
        <v>30</v>
      </c>
      <c r="D9">
        <v>14.55</v>
      </c>
      <c r="E9">
        <v>14.89</v>
      </c>
      <c r="F9">
        <v>7.7</v>
      </c>
      <c r="G9">
        <v>14.45</v>
      </c>
      <c r="H9">
        <v>9.19</v>
      </c>
      <c r="I9">
        <v>12.75</v>
      </c>
      <c r="J9">
        <v>15.01</v>
      </c>
      <c r="K9">
        <v>10.38</v>
      </c>
      <c r="L9">
        <v>17.510000000000002</v>
      </c>
      <c r="M9">
        <v>17.579999999999998</v>
      </c>
      <c r="N9">
        <v>16.22</v>
      </c>
      <c r="O9">
        <v>7.73</v>
      </c>
    </row>
    <row r="10" spans="1:15" x14ac:dyDescent="0.3">
      <c r="A10">
        <f t="shared" si="0"/>
        <v>955</v>
      </c>
      <c r="B10" t="s">
        <v>31</v>
      </c>
      <c r="C10" t="s">
        <v>32</v>
      </c>
      <c r="D10">
        <v>8.4600000000000009</v>
      </c>
      <c r="E10">
        <v>11.71</v>
      </c>
      <c r="F10">
        <v>16.760000000000002</v>
      </c>
      <c r="G10">
        <v>10.59</v>
      </c>
      <c r="H10">
        <v>13.79</v>
      </c>
      <c r="I10">
        <v>7.98</v>
      </c>
      <c r="J10">
        <v>15.03</v>
      </c>
      <c r="K10">
        <v>17.75</v>
      </c>
      <c r="L10">
        <v>13.09</v>
      </c>
      <c r="M10">
        <v>19.579999999999998</v>
      </c>
      <c r="N10">
        <v>9.1</v>
      </c>
      <c r="O10">
        <v>19.79</v>
      </c>
    </row>
    <row r="11" spans="1:15" x14ac:dyDescent="0.3">
      <c r="A11">
        <f t="shared" si="0"/>
        <v>956</v>
      </c>
      <c r="B11" t="s">
        <v>33</v>
      </c>
      <c r="C11" t="s">
        <v>34</v>
      </c>
      <c r="D11">
        <v>9.4700000000000006</v>
      </c>
      <c r="E11">
        <v>11.04</v>
      </c>
      <c r="F11">
        <v>7.15</v>
      </c>
      <c r="G11">
        <v>13.16</v>
      </c>
      <c r="H11">
        <v>9.65</v>
      </c>
      <c r="I11">
        <v>9.02</v>
      </c>
      <c r="J11">
        <v>15.74</v>
      </c>
      <c r="K11">
        <v>19.989999999999998</v>
      </c>
      <c r="L11">
        <v>17.739999999999998</v>
      </c>
      <c r="M11">
        <v>19.079999999999998</v>
      </c>
      <c r="N11">
        <v>8.8699999999999992</v>
      </c>
      <c r="O11">
        <v>17.559999999999999</v>
      </c>
    </row>
    <row r="12" spans="1:15" x14ac:dyDescent="0.3">
      <c r="A12">
        <f t="shared" si="0"/>
        <v>957</v>
      </c>
      <c r="B12" t="s">
        <v>35</v>
      </c>
      <c r="C12" t="s">
        <v>36</v>
      </c>
      <c r="D12">
        <v>8.66</v>
      </c>
      <c r="E12">
        <v>12.38</v>
      </c>
      <c r="F12">
        <v>8.52</v>
      </c>
      <c r="G12">
        <v>14.56</v>
      </c>
      <c r="H12">
        <v>14.5</v>
      </c>
      <c r="I12">
        <v>10.17</v>
      </c>
      <c r="J12">
        <v>7.7</v>
      </c>
      <c r="K12">
        <v>8.94</v>
      </c>
      <c r="L12">
        <v>14.81</v>
      </c>
      <c r="M12">
        <v>13.68</v>
      </c>
      <c r="N12">
        <v>7.53</v>
      </c>
      <c r="O12">
        <v>15.23</v>
      </c>
    </row>
    <row r="13" spans="1:15" x14ac:dyDescent="0.3">
      <c r="A13">
        <f t="shared" si="0"/>
        <v>958</v>
      </c>
      <c r="B13" t="s">
        <v>37</v>
      </c>
      <c r="C13" t="s">
        <v>38</v>
      </c>
      <c r="D13">
        <v>7.12</v>
      </c>
      <c r="E13">
        <v>7.26</v>
      </c>
      <c r="F13">
        <v>16.190000000000001</v>
      </c>
      <c r="G13">
        <v>13.24</v>
      </c>
      <c r="H13">
        <v>9.36</v>
      </c>
      <c r="I13">
        <v>16.010000000000002</v>
      </c>
      <c r="J13">
        <v>10.74</v>
      </c>
      <c r="K13">
        <v>17.79</v>
      </c>
      <c r="L13">
        <v>13.79</v>
      </c>
      <c r="M13">
        <v>8.14</v>
      </c>
      <c r="N13">
        <v>12.41</v>
      </c>
      <c r="O13">
        <v>19.309999999999999</v>
      </c>
    </row>
    <row r="14" spans="1:15" x14ac:dyDescent="0.3">
      <c r="A14">
        <f t="shared" si="0"/>
        <v>959</v>
      </c>
      <c r="B14" t="s">
        <v>39</v>
      </c>
      <c r="C14" t="s">
        <v>40</v>
      </c>
      <c r="D14">
        <v>11.67</v>
      </c>
      <c r="E14">
        <v>19.670000000000002</v>
      </c>
      <c r="F14">
        <v>14.1</v>
      </c>
      <c r="G14">
        <v>7.79</v>
      </c>
      <c r="H14">
        <v>15.05</v>
      </c>
      <c r="I14">
        <v>10.9</v>
      </c>
      <c r="J14">
        <v>14.56</v>
      </c>
      <c r="K14">
        <v>10.45</v>
      </c>
      <c r="L14">
        <v>7.08</v>
      </c>
      <c r="M14">
        <v>13.79</v>
      </c>
      <c r="N14">
        <v>14.4</v>
      </c>
      <c r="O14">
        <v>19.440000000000001</v>
      </c>
    </row>
    <row r="15" spans="1:15" x14ac:dyDescent="0.3">
      <c r="A15">
        <f t="shared" si="0"/>
        <v>960</v>
      </c>
      <c r="B15" t="s">
        <v>41</v>
      </c>
      <c r="C15" t="s">
        <v>42</v>
      </c>
      <c r="D15">
        <v>13.51</v>
      </c>
      <c r="E15">
        <v>14.92</v>
      </c>
      <c r="F15">
        <v>10.86</v>
      </c>
      <c r="G15">
        <v>7.72</v>
      </c>
      <c r="H15">
        <v>10.57</v>
      </c>
      <c r="I15">
        <v>14.75</v>
      </c>
      <c r="J15">
        <v>7.9</v>
      </c>
      <c r="K15">
        <v>11.78</v>
      </c>
      <c r="L15">
        <v>17.739999999999998</v>
      </c>
      <c r="M15">
        <v>19.43</v>
      </c>
      <c r="N15">
        <v>16.350000000000001</v>
      </c>
      <c r="O15">
        <v>13.11</v>
      </c>
    </row>
    <row r="16" spans="1:15" x14ac:dyDescent="0.3">
      <c r="A16">
        <f t="shared" si="0"/>
        <v>961</v>
      </c>
      <c r="B16" t="s">
        <v>43</v>
      </c>
      <c r="C16" t="s">
        <v>44</v>
      </c>
      <c r="D16">
        <v>14.01</v>
      </c>
      <c r="E16">
        <v>13.36</v>
      </c>
      <c r="F16">
        <v>19.149999999999999</v>
      </c>
      <c r="G16">
        <v>17.04</v>
      </c>
      <c r="H16">
        <v>15.07</v>
      </c>
      <c r="I16">
        <v>15.98</v>
      </c>
      <c r="J16">
        <v>8.4</v>
      </c>
      <c r="K16">
        <v>7.69</v>
      </c>
      <c r="L16">
        <v>13.12</v>
      </c>
      <c r="M16">
        <v>8.11</v>
      </c>
      <c r="N16">
        <v>17.88</v>
      </c>
      <c r="O16">
        <v>17.68</v>
      </c>
    </row>
    <row r="17" spans="1:15" x14ac:dyDescent="0.3">
      <c r="A17">
        <f t="shared" si="0"/>
        <v>962</v>
      </c>
      <c r="B17" t="s">
        <v>45</v>
      </c>
      <c r="C17" t="s">
        <v>46</v>
      </c>
      <c r="D17">
        <v>9.1199999999999992</v>
      </c>
      <c r="E17">
        <v>17.350000000000001</v>
      </c>
      <c r="F17">
        <v>12.05</v>
      </c>
      <c r="G17">
        <v>18.39</v>
      </c>
      <c r="H17">
        <v>19.190000000000001</v>
      </c>
      <c r="I17">
        <v>12.6</v>
      </c>
      <c r="J17">
        <v>10.92</v>
      </c>
      <c r="K17">
        <v>8.7799999999999994</v>
      </c>
      <c r="L17">
        <v>13.76</v>
      </c>
      <c r="M17">
        <v>8.61</v>
      </c>
      <c r="N17">
        <v>17.52</v>
      </c>
      <c r="O17">
        <v>16.43</v>
      </c>
    </row>
    <row r="18" spans="1:15" x14ac:dyDescent="0.3">
      <c r="A18">
        <f t="shared" si="0"/>
        <v>963</v>
      </c>
      <c r="B18" t="s">
        <v>47</v>
      </c>
      <c r="C18" t="s">
        <v>48</v>
      </c>
      <c r="D18">
        <v>14.87</v>
      </c>
      <c r="E18">
        <v>18.350000000000001</v>
      </c>
      <c r="F18">
        <v>9.75</v>
      </c>
      <c r="G18">
        <v>9.57</v>
      </c>
      <c r="H18">
        <v>17.11</v>
      </c>
      <c r="I18">
        <v>13.4</v>
      </c>
      <c r="J18">
        <v>17.420000000000002</v>
      </c>
      <c r="K18">
        <v>15.93</v>
      </c>
      <c r="L18">
        <v>8.34</v>
      </c>
      <c r="M18">
        <v>15.28</v>
      </c>
      <c r="N18">
        <v>9.36</v>
      </c>
      <c r="O18">
        <v>13.46</v>
      </c>
    </row>
    <row r="19" spans="1:15" x14ac:dyDescent="0.3">
      <c r="A19">
        <f t="shared" si="0"/>
        <v>964</v>
      </c>
      <c r="B19" t="s">
        <v>49</v>
      </c>
      <c r="C19" t="s">
        <v>50</v>
      </c>
      <c r="D19">
        <v>10.43</v>
      </c>
      <c r="E19">
        <v>8.4700000000000006</v>
      </c>
      <c r="F19">
        <v>9.4499999999999993</v>
      </c>
      <c r="G19">
        <v>10.43</v>
      </c>
      <c r="H19">
        <v>16.41</v>
      </c>
      <c r="I19">
        <v>16.68</v>
      </c>
      <c r="J19">
        <v>13.49</v>
      </c>
      <c r="K19">
        <v>10.63</v>
      </c>
      <c r="L19">
        <v>13.24</v>
      </c>
      <c r="M19">
        <v>15.46</v>
      </c>
      <c r="N19">
        <v>17.260000000000002</v>
      </c>
      <c r="O19">
        <v>15.6</v>
      </c>
    </row>
    <row r="20" spans="1:15" x14ac:dyDescent="0.3">
      <c r="A20">
        <f t="shared" si="0"/>
        <v>965</v>
      </c>
      <c r="B20" t="s">
        <v>51</v>
      </c>
      <c r="C20" t="s">
        <v>52</v>
      </c>
      <c r="D20">
        <v>8.16</v>
      </c>
      <c r="E20">
        <v>14.02</v>
      </c>
      <c r="F20">
        <v>10.56</v>
      </c>
      <c r="G20">
        <v>15.34</v>
      </c>
      <c r="H20">
        <v>17.3</v>
      </c>
      <c r="I20">
        <v>14.24</v>
      </c>
      <c r="J20">
        <v>12.64</v>
      </c>
      <c r="K20">
        <v>7.16</v>
      </c>
      <c r="L20">
        <v>7.76</v>
      </c>
      <c r="M20">
        <v>19.829999999999998</v>
      </c>
      <c r="N20">
        <v>15.62</v>
      </c>
      <c r="O20">
        <v>17.03</v>
      </c>
    </row>
    <row r="21" spans="1:15" x14ac:dyDescent="0.3">
      <c r="A21">
        <f t="shared" si="0"/>
        <v>966</v>
      </c>
      <c r="B21" t="s">
        <v>53</v>
      </c>
      <c r="C21" t="s">
        <v>54</v>
      </c>
      <c r="D21">
        <v>10.35</v>
      </c>
      <c r="E21">
        <v>17.04</v>
      </c>
      <c r="F21">
        <v>16.73</v>
      </c>
      <c r="G21">
        <v>8.6999999999999993</v>
      </c>
      <c r="H21">
        <v>7.18</v>
      </c>
      <c r="I21">
        <v>8.41</v>
      </c>
      <c r="J21">
        <v>8.2100000000000009</v>
      </c>
      <c r="K21">
        <v>19.3</v>
      </c>
      <c r="L21">
        <v>9.36</v>
      </c>
      <c r="M21">
        <v>17.91</v>
      </c>
      <c r="N21">
        <v>10.18</v>
      </c>
      <c r="O21">
        <v>11.1</v>
      </c>
    </row>
    <row r="22" spans="1:15" x14ac:dyDescent="0.3">
      <c r="A22">
        <f t="shared" si="0"/>
        <v>967</v>
      </c>
      <c r="B22" t="s">
        <v>55</v>
      </c>
      <c r="C22" t="s">
        <v>56</v>
      </c>
      <c r="D22">
        <v>11</v>
      </c>
      <c r="E22">
        <v>7.97</v>
      </c>
      <c r="F22">
        <v>7.91</v>
      </c>
      <c r="G22">
        <v>12.93</v>
      </c>
      <c r="H22">
        <v>11.29</v>
      </c>
      <c r="I22">
        <v>10.76</v>
      </c>
      <c r="J22">
        <v>12.52</v>
      </c>
      <c r="K22">
        <v>7.48</v>
      </c>
      <c r="L22">
        <v>12</v>
      </c>
      <c r="M22">
        <v>9.69</v>
      </c>
      <c r="N22">
        <v>13.06</v>
      </c>
      <c r="O22">
        <v>16.04</v>
      </c>
    </row>
    <row r="23" spans="1:15" x14ac:dyDescent="0.3">
      <c r="A23">
        <f>$A22+1</f>
        <v>968</v>
      </c>
      <c r="B23" t="s">
        <v>57</v>
      </c>
      <c r="C23" t="s">
        <v>58</v>
      </c>
      <c r="D23">
        <v>14.16</v>
      </c>
      <c r="E23">
        <v>10.93</v>
      </c>
      <c r="F23">
        <v>15.09</v>
      </c>
      <c r="G23">
        <v>11.02</v>
      </c>
      <c r="H23">
        <v>16.48</v>
      </c>
      <c r="I23">
        <v>9.77</v>
      </c>
      <c r="J23">
        <v>9.86</v>
      </c>
      <c r="K23">
        <v>14.89</v>
      </c>
      <c r="L23">
        <v>12.01</v>
      </c>
      <c r="M23">
        <v>18.63</v>
      </c>
      <c r="N23">
        <v>17.39</v>
      </c>
      <c r="O23">
        <v>13.23</v>
      </c>
    </row>
    <row r="24" spans="1:15" x14ac:dyDescent="0.3">
      <c r="A24">
        <f t="shared" si="0"/>
        <v>969</v>
      </c>
      <c r="B24" t="s">
        <v>59</v>
      </c>
      <c r="C24" t="s">
        <v>60</v>
      </c>
      <c r="D24">
        <v>18.41</v>
      </c>
      <c r="E24">
        <v>9.58</v>
      </c>
      <c r="F24">
        <v>19.28</v>
      </c>
      <c r="G24">
        <v>12.66</v>
      </c>
      <c r="H24">
        <v>11.86</v>
      </c>
      <c r="I24">
        <v>13.51</v>
      </c>
      <c r="J24">
        <v>18.23</v>
      </c>
      <c r="K24">
        <v>8.6300000000000008</v>
      </c>
      <c r="L24">
        <v>16.440000000000001</v>
      </c>
      <c r="M24">
        <v>9</v>
      </c>
      <c r="N24">
        <v>8.1</v>
      </c>
      <c r="O24">
        <v>13.37</v>
      </c>
    </row>
    <row r="25" spans="1:15" x14ac:dyDescent="0.3">
      <c r="A25">
        <f t="shared" si="0"/>
        <v>970</v>
      </c>
      <c r="B25" t="s">
        <v>61</v>
      </c>
      <c r="C25" t="s">
        <v>62</v>
      </c>
      <c r="D25">
        <v>8.5500000000000007</v>
      </c>
      <c r="E25">
        <v>7.9</v>
      </c>
      <c r="F25">
        <v>7.81</v>
      </c>
      <c r="G25">
        <v>19.670000000000002</v>
      </c>
      <c r="H25">
        <v>11.18</v>
      </c>
      <c r="I25">
        <v>9.7799999999999994</v>
      </c>
      <c r="J25">
        <v>8.9700000000000006</v>
      </c>
      <c r="K25">
        <v>17.77</v>
      </c>
      <c r="L25">
        <v>18.2</v>
      </c>
      <c r="M25">
        <v>7.07</v>
      </c>
      <c r="N25">
        <v>9.59</v>
      </c>
      <c r="O25">
        <v>11</v>
      </c>
    </row>
    <row r="26" spans="1:15" x14ac:dyDescent="0.3">
      <c r="A26">
        <f t="shared" si="0"/>
        <v>971</v>
      </c>
      <c r="B26" t="s">
        <v>63</v>
      </c>
      <c r="C26" t="s">
        <v>64</v>
      </c>
      <c r="D26">
        <v>9.94</v>
      </c>
      <c r="E26">
        <v>9.86</v>
      </c>
      <c r="F26">
        <v>15.13</v>
      </c>
      <c r="G26">
        <v>18.25</v>
      </c>
      <c r="H26">
        <v>18.61</v>
      </c>
      <c r="I26">
        <v>16.2</v>
      </c>
      <c r="J26">
        <v>14.13</v>
      </c>
      <c r="K26">
        <v>7.49</v>
      </c>
      <c r="L26">
        <v>13.22</v>
      </c>
      <c r="M26">
        <v>8.75</v>
      </c>
      <c r="N26">
        <v>19.62</v>
      </c>
      <c r="O26">
        <v>11.41</v>
      </c>
    </row>
    <row r="27" spans="1:15" x14ac:dyDescent="0.3">
      <c r="A27">
        <f t="shared" si="0"/>
        <v>972</v>
      </c>
      <c r="B27" t="s">
        <v>65</v>
      </c>
      <c r="C27" t="s">
        <v>66</v>
      </c>
      <c r="D27">
        <v>14.55</v>
      </c>
      <c r="E27">
        <v>16.84</v>
      </c>
      <c r="F27">
        <v>14.67</v>
      </c>
      <c r="G27">
        <v>17.82</v>
      </c>
      <c r="H27">
        <v>10.33</v>
      </c>
      <c r="I27">
        <v>9.9700000000000006</v>
      </c>
      <c r="J27">
        <v>19.16</v>
      </c>
      <c r="K27">
        <v>10.09</v>
      </c>
      <c r="L27">
        <v>10.8</v>
      </c>
      <c r="M27">
        <v>16.64</v>
      </c>
      <c r="N27">
        <v>9.09</v>
      </c>
      <c r="O27">
        <v>7.56</v>
      </c>
    </row>
    <row r="28" spans="1:15" x14ac:dyDescent="0.3">
      <c r="A28">
        <f t="shared" si="0"/>
        <v>973</v>
      </c>
      <c r="B28" t="s">
        <v>67</v>
      </c>
      <c r="C28" t="s">
        <v>68</v>
      </c>
      <c r="D28">
        <v>17.78</v>
      </c>
      <c r="E28">
        <v>19.579999999999998</v>
      </c>
      <c r="F28">
        <v>10.35</v>
      </c>
      <c r="G28">
        <v>18.52</v>
      </c>
      <c r="H28">
        <v>10.46</v>
      </c>
      <c r="I28">
        <v>19.78</v>
      </c>
      <c r="J28">
        <v>12.68</v>
      </c>
      <c r="K28">
        <v>17.86</v>
      </c>
      <c r="L28">
        <v>11.5</v>
      </c>
      <c r="M28">
        <v>17.23</v>
      </c>
      <c r="N28">
        <v>12.57</v>
      </c>
      <c r="O28">
        <v>17.29</v>
      </c>
    </row>
    <row r="29" spans="1:15" x14ac:dyDescent="0.3">
      <c r="A29">
        <f t="shared" si="0"/>
        <v>974</v>
      </c>
      <c r="B29" t="s">
        <v>69</v>
      </c>
      <c r="C29" t="s">
        <v>70</v>
      </c>
      <c r="D29">
        <v>14.79</v>
      </c>
      <c r="E29">
        <v>13.16</v>
      </c>
      <c r="F29">
        <v>11</v>
      </c>
      <c r="G29">
        <v>14.72</v>
      </c>
      <c r="H29">
        <v>9.6</v>
      </c>
      <c r="I29">
        <v>8.5299999999999994</v>
      </c>
      <c r="J29">
        <v>11.38</v>
      </c>
      <c r="K29">
        <v>7.78</v>
      </c>
      <c r="L29">
        <v>10.98</v>
      </c>
      <c r="M29">
        <v>17.190000000000001</v>
      </c>
      <c r="N29">
        <v>8.3000000000000007</v>
      </c>
      <c r="O29">
        <v>7.76</v>
      </c>
    </row>
    <row r="30" spans="1:15" x14ac:dyDescent="0.3">
      <c r="A30">
        <f t="shared" si="0"/>
        <v>975</v>
      </c>
      <c r="B30" t="s">
        <v>71</v>
      </c>
      <c r="C30" t="s">
        <v>72</v>
      </c>
      <c r="D30">
        <v>11.78</v>
      </c>
      <c r="E30">
        <v>11.8</v>
      </c>
      <c r="F30">
        <v>12.26</v>
      </c>
      <c r="G30">
        <v>19.18</v>
      </c>
      <c r="H30">
        <v>12.11</v>
      </c>
      <c r="I30">
        <v>19.690000000000001</v>
      </c>
      <c r="J30">
        <v>9.6</v>
      </c>
      <c r="K30">
        <v>19.489999999999998</v>
      </c>
      <c r="L30">
        <v>9.25</v>
      </c>
      <c r="M30">
        <v>12.37</v>
      </c>
      <c r="N30">
        <v>11.06</v>
      </c>
      <c r="O30">
        <v>19.579999999999998</v>
      </c>
    </row>
    <row r="31" spans="1:15" x14ac:dyDescent="0.3">
      <c r="A31">
        <f t="shared" si="0"/>
        <v>976</v>
      </c>
      <c r="B31" t="s">
        <v>73</v>
      </c>
      <c r="C31" t="s">
        <v>74</v>
      </c>
      <c r="D31">
        <v>19.59</v>
      </c>
      <c r="E31">
        <v>17.670000000000002</v>
      </c>
      <c r="F31">
        <v>15.05</v>
      </c>
      <c r="G31">
        <v>14.99</v>
      </c>
      <c r="H31">
        <v>13.83</v>
      </c>
      <c r="I31">
        <v>9.7899999999999991</v>
      </c>
      <c r="J31">
        <v>18.23</v>
      </c>
      <c r="K31">
        <v>8.39</v>
      </c>
      <c r="L31">
        <v>16.559999999999999</v>
      </c>
      <c r="M31">
        <v>8.6199999999999992</v>
      </c>
      <c r="N31">
        <v>9.33</v>
      </c>
      <c r="O31">
        <v>10.82</v>
      </c>
    </row>
    <row r="32" spans="1:15" x14ac:dyDescent="0.3">
      <c r="A32">
        <f t="shared" si="0"/>
        <v>977</v>
      </c>
      <c r="B32" t="s">
        <v>75</v>
      </c>
      <c r="C32" t="s">
        <v>76</v>
      </c>
      <c r="D32">
        <v>9.66</v>
      </c>
      <c r="E32">
        <v>9.65</v>
      </c>
      <c r="F32">
        <v>18.93</v>
      </c>
      <c r="G32">
        <v>14.26</v>
      </c>
      <c r="H32">
        <v>17.02</v>
      </c>
      <c r="I32">
        <v>9.59</v>
      </c>
      <c r="J32">
        <v>18.21</v>
      </c>
      <c r="K32">
        <v>13.22</v>
      </c>
      <c r="L32">
        <v>17.670000000000002</v>
      </c>
      <c r="M32">
        <v>16.12</v>
      </c>
      <c r="N32">
        <v>9.91</v>
      </c>
      <c r="O32">
        <v>15.6</v>
      </c>
    </row>
    <row r="33" spans="1:15" x14ac:dyDescent="0.3">
      <c r="A33">
        <f t="shared" si="0"/>
        <v>978</v>
      </c>
      <c r="B33" t="s">
        <v>77</v>
      </c>
      <c r="C33" t="s">
        <v>78</v>
      </c>
      <c r="D33">
        <v>12.17</v>
      </c>
      <c r="E33">
        <v>9.3800000000000008</v>
      </c>
      <c r="F33">
        <v>15.62</v>
      </c>
      <c r="G33">
        <v>10.77</v>
      </c>
      <c r="H33">
        <v>10.91</v>
      </c>
      <c r="I33">
        <v>9.16</v>
      </c>
      <c r="J33">
        <v>7.85</v>
      </c>
      <c r="K33">
        <v>9.7899999999999991</v>
      </c>
      <c r="L33">
        <v>8.89</v>
      </c>
      <c r="M33">
        <v>17.399999999999999</v>
      </c>
      <c r="N33">
        <v>11.53</v>
      </c>
      <c r="O33">
        <v>10.78</v>
      </c>
    </row>
    <row r="34" spans="1:15" x14ac:dyDescent="0.3">
      <c r="A34">
        <f t="shared" si="0"/>
        <v>979</v>
      </c>
      <c r="B34" t="s">
        <v>79</v>
      </c>
      <c r="C34" t="s">
        <v>80</v>
      </c>
      <c r="D34">
        <v>19.11</v>
      </c>
      <c r="E34">
        <v>18.850000000000001</v>
      </c>
      <c r="F34">
        <v>15.45</v>
      </c>
      <c r="G34">
        <v>16.91</v>
      </c>
      <c r="H34">
        <v>13.11</v>
      </c>
      <c r="I34">
        <v>8.0500000000000007</v>
      </c>
      <c r="J34">
        <v>18.100000000000001</v>
      </c>
      <c r="K34">
        <v>12.77</v>
      </c>
      <c r="L34">
        <v>7.47</v>
      </c>
      <c r="M34">
        <v>12.29</v>
      </c>
      <c r="N34">
        <v>16.87</v>
      </c>
      <c r="O34">
        <v>9.4600000000000009</v>
      </c>
    </row>
    <row r="35" spans="1:15" x14ac:dyDescent="0.3">
      <c r="A35">
        <f t="shared" si="0"/>
        <v>980</v>
      </c>
      <c r="B35" t="s">
        <v>81</v>
      </c>
      <c r="C35" t="s">
        <v>82</v>
      </c>
      <c r="D35">
        <v>8.3000000000000007</v>
      </c>
      <c r="E35">
        <v>8.1300000000000008</v>
      </c>
      <c r="F35">
        <v>16.760000000000002</v>
      </c>
      <c r="G35">
        <v>19.28</v>
      </c>
      <c r="H35">
        <v>18.260000000000002</v>
      </c>
      <c r="I35">
        <v>11.8</v>
      </c>
      <c r="J35">
        <v>13.01</v>
      </c>
      <c r="K35">
        <v>11.4</v>
      </c>
      <c r="L35">
        <v>12.6</v>
      </c>
      <c r="M35">
        <v>17.96</v>
      </c>
      <c r="N35">
        <v>9.6</v>
      </c>
      <c r="O35">
        <v>9.56</v>
      </c>
    </row>
    <row r="36" spans="1:15" x14ac:dyDescent="0.3">
      <c r="A36">
        <f t="shared" si="0"/>
        <v>981</v>
      </c>
      <c r="B36" t="s">
        <v>83</v>
      </c>
      <c r="C36" t="s">
        <v>84</v>
      </c>
      <c r="D36">
        <v>16.98</v>
      </c>
      <c r="E36">
        <v>9.1300000000000008</v>
      </c>
      <c r="F36">
        <v>7.69</v>
      </c>
      <c r="G36">
        <v>17.399999999999999</v>
      </c>
      <c r="H36">
        <v>16.47</v>
      </c>
      <c r="I36">
        <v>13.13</v>
      </c>
      <c r="J36">
        <v>17.38</v>
      </c>
      <c r="K36">
        <v>7.05</v>
      </c>
      <c r="L36">
        <v>10.87</v>
      </c>
      <c r="M36">
        <v>8.5399999999999991</v>
      </c>
      <c r="N36">
        <v>15.16</v>
      </c>
      <c r="O36">
        <v>18.5</v>
      </c>
    </row>
    <row r="37" spans="1:15" x14ac:dyDescent="0.3">
      <c r="A37">
        <f t="shared" si="0"/>
        <v>982</v>
      </c>
      <c r="B37" t="s">
        <v>85</v>
      </c>
      <c r="C37" t="s">
        <v>86</v>
      </c>
      <c r="D37">
        <v>16.38</v>
      </c>
      <c r="E37">
        <v>11.03</v>
      </c>
      <c r="F37">
        <v>10.94</v>
      </c>
      <c r="G37">
        <v>14.29</v>
      </c>
      <c r="H37">
        <v>15.72</v>
      </c>
      <c r="I37">
        <v>12.71</v>
      </c>
      <c r="J37">
        <v>13.65</v>
      </c>
      <c r="K37">
        <v>16.45</v>
      </c>
      <c r="L37">
        <v>7.71</v>
      </c>
      <c r="M37">
        <v>9.2200000000000006</v>
      </c>
      <c r="N37">
        <v>19.420000000000002</v>
      </c>
      <c r="O37">
        <v>12.1</v>
      </c>
    </row>
    <row r="38" spans="1:15" x14ac:dyDescent="0.3">
      <c r="A38">
        <f>$A37+1</f>
        <v>983</v>
      </c>
      <c r="B38" t="s">
        <v>87</v>
      </c>
      <c r="C38" t="s">
        <v>88</v>
      </c>
      <c r="D38">
        <v>19.54</v>
      </c>
      <c r="E38">
        <v>16.34</v>
      </c>
      <c r="F38">
        <v>9.94</v>
      </c>
      <c r="G38">
        <v>11.27</v>
      </c>
      <c r="H38">
        <v>10.039999999999999</v>
      </c>
      <c r="I38">
        <v>19.66</v>
      </c>
      <c r="J38">
        <v>16.489999999999998</v>
      </c>
      <c r="K38">
        <v>18.559999999999999</v>
      </c>
      <c r="L38">
        <v>19.88</v>
      </c>
      <c r="M38">
        <v>8.39</v>
      </c>
      <c r="N38">
        <v>9.69</v>
      </c>
      <c r="O38">
        <v>11.25</v>
      </c>
    </row>
    <row r="39" spans="1:15" x14ac:dyDescent="0.3">
      <c r="A39">
        <f t="shared" si="0"/>
        <v>984</v>
      </c>
      <c r="B39" t="s">
        <v>89</v>
      </c>
      <c r="C39" t="s">
        <v>90</v>
      </c>
      <c r="D39">
        <v>13.08</v>
      </c>
      <c r="E39">
        <v>15.03</v>
      </c>
      <c r="F39">
        <v>13.7</v>
      </c>
      <c r="G39">
        <v>10.63</v>
      </c>
      <c r="H39">
        <v>11.21</v>
      </c>
      <c r="I39">
        <v>17.260000000000002</v>
      </c>
      <c r="J39">
        <v>11.88</v>
      </c>
      <c r="K39">
        <v>12.5</v>
      </c>
      <c r="L39">
        <v>12.51</v>
      </c>
      <c r="M39">
        <v>13.41</v>
      </c>
      <c r="N39">
        <v>14.19</v>
      </c>
      <c r="O39">
        <v>13.11</v>
      </c>
    </row>
    <row r="40" spans="1:15" x14ac:dyDescent="0.3">
      <c r="A40">
        <f t="shared" si="0"/>
        <v>985</v>
      </c>
      <c r="B40" t="s">
        <v>91</v>
      </c>
      <c r="C40" t="s">
        <v>92</v>
      </c>
      <c r="D40">
        <v>10.01</v>
      </c>
      <c r="E40">
        <v>17.690000000000001</v>
      </c>
      <c r="F40">
        <v>10.75</v>
      </c>
      <c r="G40">
        <v>10.81</v>
      </c>
      <c r="H40">
        <v>15.49</v>
      </c>
      <c r="I40">
        <v>19.7</v>
      </c>
      <c r="J40">
        <v>17.41</v>
      </c>
      <c r="K40">
        <v>9.3000000000000007</v>
      </c>
      <c r="L40">
        <v>9.39</v>
      </c>
      <c r="M40">
        <v>7.18</v>
      </c>
      <c r="N40">
        <v>17.16</v>
      </c>
      <c r="O40">
        <v>11.48</v>
      </c>
    </row>
    <row r="41" spans="1:15" x14ac:dyDescent="0.3">
      <c r="A41">
        <f t="shared" si="0"/>
        <v>986</v>
      </c>
      <c r="B41" t="s">
        <v>93</v>
      </c>
      <c r="C41" t="s">
        <v>94</v>
      </c>
      <c r="D41">
        <v>9.83</v>
      </c>
      <c r="E41">
        <v>10.1</v>
      </c>
      <c r="F41">
        <v>18.27</v>
      </c>
      <c r="G41">
        <v>17.38</v>
      </c>
      <c r="H41">
        <v>19.18</v>
      </c>
      <c r="I41">
        <v>11.31</v>
      </c>
      <c r="J41">
        <v>16.670000000000002</v>
      </c>
      <c r="K41">
        <v>14.93</v>
      </c>
      <c r="L41">
        <v>10.58</v>
      </c>
      <c r="M41">
        <v>8.0399999999999991</v>
      </c>
      <c r="N41">
        <v>8.08</v>
      </c>
      <c r="O41">
        <v>17.16</v>
      </c>
    </row>
    <row r="42" spans="1:15" x14ac:dyDescent="0.3">
      <c r="A42">
        <f t="shared" si="0"/>
        <v>987</v>
      </c>
      <c r="B42" t="s">
        <v>95</v>
      </c>
      <c r="C42" t="s">
        <v>96</v>
      </c>
      <c r="D42">
        <v>19.86</v>
      </c>
      <c r="E42">
        <v>11.69</v>
      </c>
      <c r="F42">
        <v>14.25</v>
      </c>
      <c r="G42">
        <v>8.67</v>
      </c>
      <c r="H42">
        <v>17.3</v>
      </c>
      <c r="I42">
        <v>10.94</v>
      </c>
      <c r="J42">
        <v>17.79</v>
      </c>
      <c r="K42">
        <v>7.92</v>
      </c>
      <c r="L42">
        <v>7.67</v>
      </c>
      <c r="M42">
        <v>15.53</v>
      </c>
      <c r="N42">
        <v>9.4700000000000006</v>
      </c>
      <c r="O42">
        <v>10.91</v>
      </c>
    </row>
    <row r="43" spans="1:15" x14ac:dyDescent="0.3">
      <c r="A43">
        <f t="shared" si="0"/>
        <v>988</v>
      </c>
      <c r="B43" t="s">
        <v>97</v>
      </c>
      <c r="C43" t="s">
        <v>98</v>
      </c>
      <c r="D43">
        <v>14.21</v>
      </c>
      <c r="E43">
        <v>8.43</v>
      </c>
      <c r="F43">
        <v>9</v>
      </c>
      <c r="G43">
        <v>15.68</v>
      </c>
      <c r="H43">
        <v>13.92</v>
      </c>
      <c r="I43">
        <v>10.63</v>
      </c>
      <c r="J43">
        <v>13.77</v>
      </c>
      <c r="K43">
        <v>10.88</v>
      </c>
      <c r="L43">
        <v>10.41</v>
      </c>
      <c r="M43">
        <v>13.21</v>
      </c>
      <c r="N43">
        <v>11.06</v>
      </c>
      <c r="O43">
        <v>17.079999999999998</v>
      </c>
    </row>
    <row r="44" spans="1:15" x14ac:dyDescent="0.3">
      <c r="A44">
        <f t="shared" si="0"/>
        <v>989</v>
      </c>
      <c r="B44" t="s">
        <v>99</v>
      </c>
      <c r="C44" t="s">
        <v>100</v>
      </c>
      <c r="D44">
        <v>7.92</v>
      </c>
      <c r="E44">
        <v>15.48</v>
      </c>
      <c r="F44">
        <v>16.02</v>
      </c>
      <c r="G44">
        <v>12.05</v>
      </c>
      <c r="H44">
        <v>15.53</v>
      </c>
      <c r="I44">
        <v>16.47</v>
      </c>
      <c r="J44">
        <v>16.149999999999999</v>
      </c>
      <c r="K44">
        <v>13.24</v>
      </c>
      <c r="L44">
        <v>19.899999999999999</v>
      </c>
      <c r="M44">
        <v>13.38</v>
      </c>
      <c r="N44">
        <v>10.27</v>
      </c>
      <c r="O44">
        <v>17.71</v>
      </c>
    </row>
    <row r="45" spans="1:15" x14ac:dyDescent="0.3">
      <c r="A45">
        <f t="shared" si="0"/>
        <v>990</v>
      </c>
      <c r="B45" t="s">
        <v>101</v>
      </c>
      <c r="C45" t="s">
        <v>102</v>
      </c>
      <c r="D45">
        <v>18.07</v>
      </c>
      <c r="E45">
        <v>9.51</v>
      </c>
      <c r="F45">
        <v>12.86</v>
      </c>
      <c r="G45">
        <v>13.62</v>
      </c>
      <c r="H45">
        <v>18.84</v>
      </c>
      <c r="I45">
        <v>14.4</v>
      </c>
      <c r="J45">
        <v>18.39</v>
      </c>
      <c r="K45">
        <v>8.6199999999999992</v>
      </c>
      <c r="L45">
        <v>18.350000000000001</v>
      </c>
      <c r="M45">
        <v>11.31</v>
      </c>
      <c r="N45">
        <v>12.03</v>
      </c>
      <c r="O45">
        <v>10.84</v>
      </c>
    </row>
    <row r="46" spans="1:15" x14ac:dyDescent="0.3">
      <c r="A46">
        <f t="shared" si="0"/>
        <v>991</v>
      </c>
      <c r="B46" t="s">
        <v>103</v>
      </c>
      <c r="C46" t="s">
        <v>104</v>
      </c>
      <c r="D46">
        <v>12.63</v>
      </c>
      <c r="E46">
        <v>16.79</v>
      </c>
      <c r="F46">
        <v>16.05</v>
      </c>
      <c r="G46">
        <v>15.5</v>
      </c>
      <c r="H46">
        <v>15</v>
      </c>
      <c r="I46">
        <v>17.62</v>
      </c>
      <c r="J46">
        <v>17.690000000000001</v>
      </c>
      <c r="K46">
        <v>8.75</v>
      </c>
      <c r="L46">
        <v>14.34</v>
      </c>
      <c r="M46">
        <v>10.59</v>
      </c>
      <c r="N46">
        <v>12.55</v>
      </c>
      <c r="O46">
        <v>15.36</v>
      </c>
    </row>
    <row r="47" spans="1:15" x14ac:dyDescent="0.3">
      <c r="A47">
        <f t="shared" si="0"/>
        <v>992</v>
      </c>
      <c r="B47" t="s">
        <v>105</v>
      </c>
      <c r="C47" t="s">
        <v>106</v>
      </c>
      <c r="D47">
        <v>7.29</v>
      </c>
      <c r="E47">
        <v>16.64</v>
      </c>
      <c r="F47">
        <v>12.25</v>
      </c>
      <c r="G47">
        <v>9.48</v>
      </c>
      <c r="H47">
        <v>16.559999999999999</v>
      </c>
      <c r="I47">
        <v>10.54</v>
      </c>
      <c r="J47">
        <v>8.6300000000000008</v>
      </c>
      <c r="K47">
        <v>15.92</v>
      </c>
      <c r="L47">
        <v>18.78</v>
      </c>
      <c r="M47">
        <v>9.11</v>
      </c>
      <c r="N47">
        <v>14.32</v>
      </c>
      <c r="O47">
        <v>10.7</v>
      </c>
    </row>
    <row r="48" spans="1:15" x14ac:dyDescent="0.3">
      <c r="A48">
        <f t="shared" si="0"/>
        <v>993</v>
      </c>
      <c r="B48" t="s">
        <v>107</v>
      </c>
      <c r="C48" t="s">
        <v>108</v>
      </c>
      <c r="D48">
        <v>9.43</v>
      </c>
      <c r="E48">
        <v>18.62</v>
      </c>
      <c r="F48">
        <v>10.4</v>
      </c>
      <c r="G48">
        <v>16.43</v>
      </c>
      <c r="H48">
        <v>8.57</v>
      </c>
      <c r="I48">
        <v>14.48</v>
      </c>
      <c r="J48">
        <v>15.05</v>
      </c>
      <c r="K48">
        <v>10.130000000000001</v>
      </c>
      <c r="L48">
        <v>8.81</v>
      </c>
      <c r="M48">
        <v>11.98</v>
      </c>
      <c r="N48">
        <v>17.61</v>
      </c>
      <c r="O48">
        <v>18.87</v>
      </c>
    </row>
    <row r="49" spans="1:15" x14ac:dyDescent="0.3">
      <c r="A49">
        <f t="shared" si="0"/>
        <v>994</v>
      </c>
      <c r="B49" t="s">
        <v>109</v>
      </c>
      <c r="C49" t="s">
        <v>110</v>
      </c>
      <c r="D49">
        <v>15.97</v>
      </c>
      <c r="E49">
        <v>17.09</v>
      </c>
      <c r="F49">
        <v>14.33</v>
      </c>
      <c r="G49">
        <v>17.170000000000002</v>
      </c>
      <c r="H49">
        <v>9.93</v>
      </c>
      <c r="I49">
        <v>13.13</v>
      </c>
      <c r="J49">
        <v>15.26</v>
      </c>
      <c r="K49">
        <v>19.09</v>
      </c>
      <c r="L49">
        <v>19.36</v>
      </c>
      <c r="M49">
        <v>10</v>
      </c>
      <c r="N49">
        <v>17.940000000000001</v>
      </c>
      <c r="O49">
        <v>7.42</v>
      </c>
    </row>
    <row r="50" spans="1:15" x14ac:dyDescent="0.3">
      <c r="A50">
        <f t="shared" si="0"/>
        <v>995</v>
      </c>
      <c r="B50" t="s">
        <v>111</v>
      </c>
      <c r="C50" t="s">
        <v>112</v>
      </c>
      <c r="D50">
        <v>10.79</v>
      </c>
      <c r="E50">
        <v>15.16</v>
      </c>
      <c r="F50">
        <v>16.649999999999999</v>
      </c>
      <c r="G50">
        <v>8.98</v>
      </c>
      <c r="H50">
        <v>18.13</v>
      </c>
      <c r="I50">
        <v>15.2</v>
      </c>
      <c r="J50">
        <v>19.97</v>
      </c>
      <c r="K50">
        <v>19.55</v>
      </c>
      <c r="L50">
        <v>11.37</v>
      </c>
      <c r="M50">
        <v>9.0299999999999994</v>
      </c>
      <c r="N50">
        <v>18.11</v>
      </c>
      <c r="O50">
        <v>9.34</v>
      </c>
    </row>
    <row r="51" spans="1:15" x14ac:dyDescent="0.3">
      <c r="A51">
        <f t="shared" si="0"/>
        <v>996</v>
      </c>
      <c r="B51" t="s">
        <v>113</v>
      </c>
      <c r="C51" t="s">
        <v>114</v>
      </c>
      <c r="D51">
        <v>14.09</v>
      </c>
      <c r="E51">
        <v>10.17</v>
      </c>
      <c r="F51">
        <v>19.3</v>
      </c>
      <c r="G51">
        <v>17.12</v>
      </c>
      <c r="H51">
        <v>17.010000000000002</v>
      </c>
      <c r="I51">
        <v>13.86</v>
      </c>
      <c r="J51">
        <v>8.59</v>
      </c>
      <c r="K51">
        <v>15.73</v>
      </c>
      <c r="L51">
        <v>19.239999999999998</v>
      </c>
      <c r="M51">
        <v>12.48</v>
      </c>
      <c r="N51">
        <v>19.53</v>
      </c>
      <c r="O51">
        <v>12.77</v>
      </c>
    </row>
    <row r="52" spans="1:15" x14ac:dyDescent="0.3">
      <c r="A52">
        <f t="shared" si="0"/>
        <v>997</v>
      </c>
      <c r="B52" t="s">
        <v>115</v>
      </c>
      <c r="C52" t="s">
        <v>116</v>
      </c>
      <c r="D52">
        <v>7.6</v>
      </c>
      <c r="E52">
        <v>14.44</v>
      </c>
      <c r="F52">
        <v>18.3</v>
      </c>
      <c r="G52">
        <v>17.7</v>
      </c>
      <c r="H52">
        <v>18.93</v>
      </c>
      <c r="I52">
        <v>19.170000000000002</v>
      </c>
      <c r="J52">
        <v>11.16</v>
      </c>
      <c r="K52">
        <v>19.64</v>
      </c>
      <c r="L52">
        <v>11.44</v>
      </c>
      <c r="M52">
        <v>17.170000000000002</v>
      </c>
      <c r="N52">
        <v>10.6</v>
      </c>
      <c r="O52">
        <v>9.3800000000000008</v>
      </c>
    </row>
    <row r="53" spans="1:15" x14ac:dyDescent="0.3">
      <c r="A53">
        <f t="shared" si="0"/>
        <v>998</v>
      </c>
      <c r="B53" t="s">
        <v>117</v>
      </c>
      <c r="C53" t="s">
        <v>118</v>
      </c>
      <c r="D53">
        <v>15.67</v>
      </c>
      <c r="E53">
        <v>11.24</v>
      </c>
      <c r="F53">
        <v>11.75</v>
      </c>
      <c r="G53">
        <v>9.83</v>
      </c>
      <c r="H53">
        <v>12.39</v>
      </c>
      <c r="I53">
        <v>18.190000000000001</v>
      </c>
      <c r="J53">
        <v>12.52</v>
      </c>
      <c r="K53">
        <v>16</v>
      </c>
      <c r="L53">
        <v>9.3800000000000008</v>
      </c>
      <c r="M53">
        <v>18.79</v>
      </c>
      <c r="N53">
        <v>14.66</v>
      </c>
      <c r="O53">
        <v>11.15</v>
      </c>
    </row>
    <row r="54" spans="1:15" x14ac:dyDescent="0.3">
      <c r="A54">
        <f t="shared" si="0"/>
        <v>999</v>
      </c>
      <c r="B54" t="s">
        <v>119</v>
      </c>
      <c r="C54" t="s">
        <v>120</v>
      </c>
      <c r="D54">
        <v>8.58</v>
      </c>
      <c r="E54">
        <v>17.11</v>
      </c>
      <c r="F54">
        <v>7.58</v>
      </c>
      <c r="G54">
        <v>8.65</v>
      </c>
      <c r="H54">
        <v>8.74</v>
      </c>
      <c r="I54">
        <v>19.920000000000002</v>
      </c>
      <c r="J54">
        <v>15.39</v>
      </c>
      <c r="K54">
        <v>14.17</v>
      </c>
      <c r="L54">
        <v>16.29</v>
      </c>
      <c r="M54">
        <v>19.579999999999998</v>
      </c>
      <c r="N54">
        <v>8.42</v>
      </c>
      <c r="O54">
        <v>17.850000000000001</v>
      </c>
    </row>
    <row r="55" spans="1:15" x14ac:dyDescent="0.3">
      <c r="A55">
        <f t="shared" si="0"/>
        <v>1000</v>
      </c>
      <c r="B55" t="s">
        <v>121</v>
      </c>
      <c r="C55" t="s">
        <v>122</v>
      </c>
      <c r="D55">
        <v>8.81</v>
      </c>
      <c r="E55">
        <v>11.98</v>
      </c>
      <c r="F55">
        <v>9.65</v>
      </c>
      <c r="G55">
        <v>18.47</v>
      </c>
      <c r="H55">
        <v>7.48</v>
      </c>
      <c r="I55">
        <v>14.98</v>
      </c>
      <c r="J55">
        <v>7.45</v>
      </c>
      <c r="K55">
        <v>18.66</v>
      </c>
      <c r="L55">
        <v>8.73</v>
      </c>
      <c r="M55">
        <v>14.48</v>
      </c>
      <c r="N55">
        <v>17.21</v>
      </c>
      <c r="O55">
        <v>8.7899999999999991</v>
      </c>
    </row>
    <row r="56" spans="1:15" x14ac:dyDescent="0.3">
      <c r="A56">
        <f>$A55+1</f>
        <v>1001</v>
      </c>
      <c r="B56" t="s">
        <v>123</v>
      </c>
      <c r="C56" t="s">
        <v>124</v>
      </c>
      <c r="D56">
        <v>13.94</v>
      </c>
      <c r="E56">
        <v>8.84</v>
      </c>
      <c r="F56">
        <v>11.78</v>
      </c>
      <c r="G56">
        <v>17.239999999999998</v>
      </c>
      <c r="H56">
        <v>17.61</v>
      </c>
      <c r="I56">
        <v>8.33</v>
      </c>
      <c r="J56">
        <v>18.68</v>
      </c>
      <c r="K56">
        <v>17.62</v>
      </c>
      <c r="L56">
        <v>8.08</v>
      </c>
      <c r="M56">
        <v>14.72</v>
      </c>
      <c r="N56">
        <v>10.64</v>
      </c>
      <c r="O56">
        <v>11.78</v>
      </c>
    </row>
    <row r="57" spans="1:15" x14ac:dyDescent="0.3">
      <c r="A57">
        <f t="shared" si="0"/>
        <v>1002</v>
      </c>
      <c r="B57" t="s">
        <v>125</v>
      </c>
      <c r="C57" t="s">
        <v>126</v>
      </c>
      <c r="D57">
        <v>19.43</v>
      </c>
      <c r="E57">
        <v>11.62</v>
      </c>
      <c r="F57">
        <v>19.96</v>
      </c>
      <c r="G57">
        <v>9.64</v>
      </c>
      <c r="H57">
        <v>8.56</v>
      </c>
      <c r="I57">
        <v>7.23</v>
      </c>
      <c r="J57">
        <v>11.34</v>
      </c>
      <c r="K57">
        <v>17.850000000000001</v>
      </c>
      <c r="L57">
        <v>7.21</v>
      </c>
      <c r="M57">
        <v>14.77</v>
      </c>
      <c r="N57">
        <v>12.21</v>
      </c>
      <c r="O57">
        <v>13.83</v>
      </c>
    </row>
    <row r="58" spans="1:15" x14ac:dyDescent="0.3">
      <c r="A58">
        <f t="shared" si="0"/>
        <v>1003</v>
      </c>
      <c r="B58" t="s">
        <v>127</v>
      </c>
      <c r="C58" t="s">
        <v>128</v>
      </c>
      <c r="D58">
        <v>9.43</v>
      </c>
      <c r="E58">
        <v>10.38</v>
      </c>
      <c r="F58">
        <v>11.13</v>
      </c>
      <c r="G58">
        <v>17.670000000000002</v>
      </c>
      <c r="H58">
        <v>12.88</v>
      </c>
      <c r="I58">
        <v>11.3</v>
      </c>
      <c r="J58">
        <v>16.04</v>
      </c>
      <c r="K58">
        <v>10.7</v>
      </c>
      <c r="L58">
        <v>12.88</v>
      </c>
      <c r="M58">
        <v>7.45</v>
      </c>
      <c r="N58">
        <v>18.260000000000002</v>
      </c>
      <c r="O58">
        <v>8.5500000000000007</v>
      </c>
    </row>
    <row r="59" spans="1:15" x14ac:dyDescent="0.3">
      <c r="A59">
        <f t="shared" si="0"/>
        <v>1004</v>
      </c>
      <c r="B59" t="s">
        <v>129</v>
      </c>
      <c r="C59" t="s">
        <v>130</v>
      </c>
      <c r="D59">
        <v>14.76</v>
      </c>
      <c r="E59">
        <v>15.26</v>
      </c>
      <c r="F59">
        <v>18.45</v>
      </c>
      <c r="G59">
        <v>10.41</v>
      </c>
      <c r="H59">
        <v>13.65</v>
      </c>
      <c r="I59">
        <v>12.48</v>
      </c>
      <c r="J59">
        <v>8.0299999999999994</v>
      </c>
      <c r="K59">
        <v>7.55</v>
      </c>
      <c r="L59">
        <v>13.23</v>
      </c>
      <c r="M59">
        <v>17.350000000000001</v>
      </c>
      <c r="N59">
        <v>17.670000000000002</v>
      </c>
      <c r="O59">
        <v>17.989999999999998</v>
      </c>
    </row>
    <row r="60" spans="1:15" x14ac:dyDescent="0.3">
      <c r="A60">
        <f t="shared" si="0"/>
        <v>1005</v>
      </c>
      <c r="B60" t="s">
        <v>131</v>
      </c>
      <c r="C60" t="s">
        <v>132</v>
      </c>
      <c r="D60">
        <v>17.98</v>
      </c>
      <c r="E60">
        <v>8.14</v>
      </c>
      <c r="F60">
        <v>9.15</v>
      </c>
      <c r="G60">
        <v>15.71</v>
      </c>
      <c r="H60">
        <v>18.79</v>
      </c>
      <c r="I60">
        <v>12.14</v>
      </c>
      <c r="J60">
        <v>15.02</v>
      </c>
      <c r="K60">
        <v>16.82</v>
      </c>
      <c r="L60">
        <v>19.96</v>
      </c>
      <c r="M60">
        <v>7.85</v>
      </c>
      <c r="N60">
        <v>15.6</v>
      </c>
      <c r="O60">
        <v>16.21</v>
      </c>
    </row>
    <row r="61" spans="1:15" x14ac:dyDescent="0.3">
      <c r="A61">
        <f t="shared" si="0"/>
        <v>1006</v>
      </c>
      <c r="B61" t="s">
        <v>133</v>
      </c>
      <c r="C61" t="s">
        <v>134</v>
      </c>
      <c r="D61">
        <v>7.45</v>
      </c>
      <c r="E61">
        <v>13.82</v>
      </c>
      <c r="F61">
        <v>11.83</v>
      </c>
      <c r="G61">
        <v>18.940000000000001</v>
      </c>
      <c r="H61">
        <v>10.19</v>
      </c>
      <c r="I61">
        <v>16.73</v>
      </c>
      <c r="J61">
        <v>9.11</v>
      </c>
      <c r="K61">
        <v>18.14</v>
      </c>
      <c r="L61">
        <v>15.06</v>
      </c>
      <c r="M61">
        <v>18.239999999999998</v>
      </c>
      <c r="N61">
        <v>14.54</v>
      </c>
      <c r="O61">
        <v>7.85</v>
      </c>
    </row>
    <row r="62" spans="1:15" x14ac:dyDescent="0.3">
      <c r="A62">
        <f t="shared" si="0"/>
        <v>1007</v>
      </c>
      <c r="B62" t="s">
        <v>135</v>
      </c>
      <c r="C62" t="s">
        <v>136</v>
      </c>
      <c r="D62">
        <v>18.25</v>
      </c>
      <c r="E62">
        <v>14.84</v>
      </c>
      <c r="F62">
        <v>16.850000000000001</v>
      </c>
      <c r="G62">
        <v>17.61</v>
      </c>
      <c r="H62">
        <v>17.95</v>
      </c>
      <c r="I62">
        <v>12.41</v>
      </c>
      <c r="J62">
        <v>13.21</v>
      </c>
      <c r="K62">
        <v>14.31</v>
      </c>
      <c r="L62">
        <v>16.27</v>
      </c>
      <c r="M62">
        <v>8.34</v>
      </c>
      <c r="N62">
        <v>18.52</v>
      </c>
      <c r="O62">
        <v>11.13</v>
      </c>
    </row>
    <row r="63" spans="1:15" x14ac:dyDescent="0.3">
      <c r="A63">
        <f t="shared" si="0"/>
        <v>1008</v>
      </c>
      <c r="B63" t="s">
        <v>137</v>
      </c>
      <c r="C63" t="s">
        <v>138</v>
      </c>
      <c r="D63">
        <v>11.14</v>
      </c>
      <c r="E63">
        <v>12.41</v>
      </c>
      <c r="F63">
        <v>14.39</v>
      </c>
      <c r="G63">
        <v>19.38</v>
      </c>
      <c r="H63">
        <v>18.03</v>
      </c>
      <c r="I63">
        <v>7.41</v>
      </c>
      <c r="J63">
        <v>7.51</v>
      </c>
      <c r="K63">
        <v>8.3800000000000008</v>
      </c>
      <c r="L63">
        <v>8.6199999999999992</v>
      </c>
      <c r="M63">
        <v>18.7</v>
      </c>
      <c r="N63">
        <v>11.23</v>
      </c>
      <c r="O63">
        <v>19.05</v>
      </c>
    </row>
    <row r="64" spans="1:15" x14ac:dyDescent="0.3">
      <c r="A64">
        <f t="shared" si="0"/>
        <v>1009</v>
      </c>
      <c r="B64" t="s">
        <v>139</v>
      </c>
      <c r="C64" t="s">
        <v>140</v>
      </c>
      <c r="D64">
        <v>19.37</v>
      </c>
      <c r="E64">
        <v>19.54</v>
      </c>
      <c r="F64">
        <v>14.89</v>
      </c>
      <c r="G64">
        <v>14.15</v>
      </c>
      <c r="H64">
        <v>14.31</v>
      </c>
      <c r="I64">
        <v>9.9600000000000009</v>
      </c>
      <c r="J64">
        <v>14.18</v>
      </c>
      <c r="K64">
        <v>8.89</v>
      </c>
      <c r="L64">
        <v>12.57</v>
      </c>
      <c r="M64">
        <v>19.329999999999998</v>
      </c>
      <c r="N64">
        <v>8.85</v>
      </c>
      <c r="O64">
        <v>7.54</v>
      </c>
    </row>
    <row r="65" spans="1:15" x14ac:dyDescent="0.3">
      <c r="A65">
        <f t="shared" si="0"/>
        <v>1010</v>
      </c>
      <c r="B65" t="s">
        <v>141</v>
      </c>
      <c r="C65" t="s">
        <v>142</v>
      </c>
      <c r="D65">
        <v>11.03</v>
      </c>
      <c r="E65">
        <v>9.6199999999999992</v>
      </c>
      <c r="F65">
        <v>10.74</v>
      </c>
      <c r="G65">
        <v>13.32</v>
      </c>
      <c r="H65">
        <v>19.309999999999999</v>
      </c>
      <c r="I65">
        <v>14.46</v>
      </c>
      <c r="J65">
        <v>19.02</v>
      </c>
      <c r="K65">
        <v>7.82</v>
      </c>
      <c r="L65">
        <v>12.11</v>
      </c>
      <c r="M65">
        <v>10.039999999999999</v>
      </c>
      <c r="N65">
        <v>13.5</v>
      </c>
      <c r="O65">
        <v>16.07</v>
      </c>
    </row>
    <row r="66" spans="1:15" x14ac:dyDescent="0.3">
      <c r="A66">
        <f t="shared" si="0"/>
        <v>1011</v>
      </c>
      <c r="B66" t="s">
        <v>143</v>
      </c>
      <c r="C66" t="s">
        <v>144</v>
      </c>
      <c r="D66">
        <v>7.97</v>
      </c>
      <c r="E66">
        <v>18.93</v>
      </c>
      <c r="F66">
        <v>15.8</v>
      </c>
      <c r="G66">
        <v>15</v>
      </c>
      <c r="H66">
        <v>14.46</v>
      </c>
      <c r="I66">
        <v>16.48</v>
      </c>
      <c r="J66">
        <v>12.35</v>
      </c>
      <c r="K66">
        <v>9.76</v>
      </c>
      <c r="L66">
        <v>17.43</v>
      </c>
      <c r="M66">
        <v>12.14</v>
      </c>
      <c r="N66">
        <v>9.15</v>
      </c>
      <c r="O66">
        <v>16.28</v>
      </c>
    </row>
    <row r="67" spans="1:15" x14ac:dyDescent="0.3">
      <c r="A67">
        <f t="shared" si="0"/>
        <v>1012</v>
      </c>
      <c r="B67" t="s">
        <v>145</v>
      </c>
      <c r="C67" t="s">
        <v>146</v>
      </c>
      <c r="D67">
        <v>10.72</v>
      </c>
      <c r="E67">
        <v>16</v>
      </c>
      <c r="F67">
        <v>16.649999999999999</v>
      </c>
      <c r="G67">
        <v>8.33</v>
      </c>
      <c r="H67">
        <v>11.97</v>
      </c>
      <c r="I67">
        <v>11.31</v>
      </c>
      <c r="J67">
        <v>15.1</v>
      </c>
      <c r="K67">
        <v>15.85</v>
      </c>
      <c r="L67">
        <v>9.9700000000000006</v>
      </c>
      <c r="M67">
        <v>13.75</v>
      </c>
      <c r="N67">
        <v>19.309999999999999</v>
      </c>
      <c r="O67">
        <v>15.02</v>
      </c>
    </row>
    <row r="68" spans="1:15" x14ac:dyDescent="0.3">
      <c r="A68">
        <f t="shared" ref="A68:A73" si="1">$A67+1</f>
        <v>1013</v>
      </c>
      <c r="B68" t="s">
        <v>147</v>
      </c>
      <c r="C68" t="s">
        <v>148</v>
      </c>
      <c r="D68">
        <v>15.73</v>
      </c>
      <c r="E68">
        <v>9.18</v>
      </c>
      <c r="F68">
        <v>8.1199999999999992</v>
      </c>
      <c r="G68">
        <v>19.329999999999998</v>
      </c>
      <c r="H68">
        <v>10.81</v>
      </c>
      <c r="I68">
        <v>16.54</v>
      </c>
      <c r="J68">
        <v>8.36</v>
      </c>
      <c r="K68">
        <v>15.83</v>
      </c>
      <c r="L68">
        <v>17.079999999999998</v>
      </c>
      <c r="M68">
        <v>11.93</v>
      </c>
      <c r="N68">
        <v>19.95</v>
      </c>
      <c r="O68">
        <v>7.52</v>
      </c>
    </row>
    <row r="69" spans="1:15" x14ac:dyDescent="0.3">
      <c r="A69">
        <f t="shared" si="1"/>
        <v>1014</v>
      </c>
      <c r="B69" t="s">
        <v>149</v>
      </c>
      <c r="C69" t="s">
        <v>150</v>
      </c>
      <c r="D69">
        <v>11.27</v>
      </c>
      <c r="E69">
        <v>8.74</v>
      </c>
      <c r="F69">
        <v>19.239999999999998</v>
      </c>
      <c r="G69">
        <v>9.89</v>
      </c>
      <c r="H69">
        <v>11.24</v>
      </c>
      <c r="I69">
        <v>14.13</v>
      </c>
      <c r="J69">
        <v>15.51</v>
      </c>
      <c r="K69">
        <v>15.53</v>
      </c>
      <c r="L69">
        <v>7.79</v>
      </c>
      <c r="M69">
        <v>7.74</v>
      </c>
      <c r="N69">
        <v>7.31</v>
      </c>
      <c r="O69">
        <v>15.55</v>
      </c>
    </row>
    <row r="70" spans="1:15" x14ac:dyDescent="0.3">
      <c r="A70">
        <f t="shared" si="1"/>
        <v>1015</v>
      </c>
      <c r="B70" t="s">
        <v>151</v>
      </c>
      <c r="C70" t="s">
        <v>152</v>
      </c>
      <c r="D70">
        <v>13.66</v>
      </c>
      <c r="E70">
        <v>8.14</v>
      </c>
      <c r="F70">
        <v>18.77</v>
      </c>
      <c r="G70">
        <v>12.02</v>
      </c>
      <c r="H70">
        <v>16.239999999999998</v>
      </c>
      <c r="I70">
        <v>13.2</v>
      </c>
      <c r="J70">
        <v>7.27</v>
      </c>
      <c r="K70">
        <v>15.33</v>
      </c>
      <c r="L70">
        <v>7.1</v>
      </c>
      <c r="M70">
        <v>19.100000000000001</v>
      </c>
      <c r="N70">
        <v>8.39</v>
      </c>
      <c r="O70">
        <v>9.8699999999999992</v>
      </c>
    </row>
    <row r="71" spans="1:15" x14ac:dyDescent="0.3">
      <c r="A71">
        <f t="shared" si="1"/>
        <v>1016</v>
      </c>
      <c r="B71" t="s">
        <v>153</v>
      </c>
      <c r="C71" t="s">
        <v>154</v>
      </c>
      <c r="D71">
        <v>16.329999999999998</v>
      </c>
      <c r="E71">
        <v>16.010000000000002</v>
      </c>
      <c r="F71">
        <v>17.170000000000002</v>
      </c>
      <c r="G71">
        <v>12.27</v>
      </c>
      <c r="H71">
        <v>19.670000000000002</v>
      </c>
      <c r="I71">
        <v>13.67</v>
      </c>
      <c r="J71">
        <v>10.06</v>
      </c>
      <c r="K71">
        <v>11.84</v>
      </c>
      <c r="L71">
        <v>10.11</v>
      </c>
      <c r="M71">
        <v>7.32</v>
      </c>
      <c r="N71">
        <v>15.08</v>
      </c>
      <c r="O71">
        <v>7.78</v>
      </c>
    </row>
    <row r="72" spans="1:15" x14ac:dyDescent="0.3">
      <c r="A72">
        <f t="shared" si="1"/>
        <v>1017</v>
      </c>
      <c r="B72" t="s">
        <v>155</v>
      </c>
      <c r="C72" t="s">
        <v>156</v>
      </c>
      <c r="D72">
        <v>17.14</v>
      </c>
      <c r="E72">
        <v>13.52</v>
      </c>
      <c r="F72">
        <v>19.55</v>
      </c>
      <c r="G72">
        <v>15.87</v>
      </c>
      <c r="H72">
        <v>19.22</v>
      </c>
      <c r="I72">
        <v>7.22</v>
      </c>
      <c r="J72">
        <v>7.08</v>
      </c>
      <c r="K72">
        <v>18.61</v>
      </c>
      <c r="L72">
        <v>15.59</v>
      </c>
      <c r="M72">
        <v>11.41</v>
      </c>
      <c r="N72">
        <v>7.58</v>
      </c>
      <c r="O72">
        <v>12.69</v>
      </c>
    </row>
    <row r="73" spans="1:15" x14ac:dyDescent="0.3">
      <c r="A73">
        <f t="shared" si="1"/>
        <v>1018</v>
      </c>
      <c r="B73" t="s">
        <v>157</v>
      </c>
      <c r="C73" t="s">
        <v>158</v>
      </c>
      <c r="D73">
        <v>12.02</v>
      </c>
      <c r="E73">
        <v>12.43</v>
      </c>
      <c r="F73">
        <v>17.43</v>
      </c>
      <c r="G73">
        <v>11.67</v>
      </c>
      <c r="H73">
        <v>10.77</v>
      </c>
      <c r="I73">
        <v>11.68</v>
      </c>
      <c r="J73">
        <v>17.82</v>
      </c>
      <c r="K73">
        <v>8.01</v>
      </c>
      <c r="L73">
        <v>17.79</v>
      </c>
      <c r="M73">
        <v>8.18</v>
      </c>
      <c r="N73">
        <v>13.82</v>
      </c>
      <c r="O73">
        <v>7.9</v>
      </c>
    </row>
    <row r="74" spans="1:15" x14ac:dyDescent="0.3">
      <c r="A74">
        <f>$A73+1</f>
        <v>1019</v>
      </c>
      <c r="B74" t="s">
        <v>159</v>
      </c>
      <c r="C74" t="s">
        <v>160</v>
      </c>
      <c r="D74">
        <v>18</v>
      </c>
      <c r="E74">
        <v>16.010000000000002</v>
      </c>
      <c r="F74">
        <v>16.72</v>
      </c>
      <c r="G74">
        <v>9.92</v>
      </c>
      <c r="H74">
        <v>18.36</v>
      </c>
      <c r="I74">
        <v>17.489999999999998</v>
      </c>
      <c r="J74">
        <v>8.9700000000000006</v>
      </c>
      <c r="K74">
        <v>14.91</v>
      </c>
      <c r="L74">
        <v>7.32</v>
      </c>
      <c r="M74">
        <v>12.12</v>
      </c>
      <c r="N74">
        <v>8.24</v>
      </c>
      <c r="O74">
        <v>8.89</v>
      </c>
    </row>
    <row r="75" spans="1:15" x14ac:dyDescent="0.3">
      <c r="A75">
        <f t="shared" ref="A75:A83" si="2">$A74+1</f>
        <v>1020</v>
      </c>
      <c r="B75" t="s">
        <v>161</v>
      </c>
      <c r="C75" t="s">
        <v>162</v>
      </c>
      <c r="D75">
        <v>7.02</v>
      </c>
      <c r="E75">
        <v>11.57</v>
      </c>
      <c r="F75">
        <v>19.670000000000002</v>
      </c>
      <c r="G75">
        <v>11.25</v>
      </c>
      <c r="H75">
        <v>17.920000000000002</v>
      </c>
      <c r="I75">
        <v>7.62</v>
      </c>
      <c r="J75">
        <v>7.13</v>
      </c>
      <c r="K75">
        <v>9.68</v>
      </c>
      <c r="L75">
        <v>11.51</v>
      </c>
      <c r="M75">
        <v>14.22</v>
      </c>
      <c r="N75">
        <v>19.100000000000001</v>
      </c>
      <c r="O75">
        <v>15.44</v>
      </c>
    </row>
    <row r="76" spans="1:15" x14ac:dyDescent="0.3">
      <c r="A76">
        <f t="shared" si="2"/>
        <v>1021</v>
      </c>
      <c r="B76" t="s">
        <v>163</v>
      </c>
      <c r="C76" t="s">
        <v>164</v>
      </c>
      <c r="D76">
        <v>9.23</v>
      </c>
      <c r="E76">
        <v>7.71</v>
      </c>
      <c r="F76">
        <v>10.050000000000001</v>
      </c>
      <c r="G76">
        <v>8.64</v>
      </c>
      <c r="H76">
        <v>12.87</v>
      </c>
      <c r="I76">
        <v>16.21</v>
      </c>
      <c r="J76">
        <v>11.51</v>
      </c>
      <c r="K76">
        <v>17.920000000000002</v>
      </c>
      <c r="L76">
        <v>11.46</v>
      </c>
      <c r="M76">
        <v>19.350000000000001</v>
      </c>
      <c r="N76">
        <v>16.809999999999999</v>
      </c>
      <c r="O76">
        <v>14.53</v>
      </c>
    </row>
    <row r="77" spans="1:15" x14ac:dyDescent="0.3">
      <c r="A77">
        <f t="shared" si="2"/>
        <v>1022</v>
      </c>
      <c r="B77" t="s">
        <v>165</v>
      </c>
      <c r="C77" t="s">
        <v>166</v>
      </c>
      <c r="D77">
        <v>9.5</v>
      </c>
      <c r="E77">
        <v>18.34</v>
      </c>
      <c r="F77">
        <v>11.23</v>
      </c>
      <c r="G77">
        <v>19.97</v>
      </c>
      <c r="H77">
        <v>14.44</v>
      </c>
      <c r="I77">
        <v>11.98</v>
      </c>
      <c r="J77">
        <v>8.94</v>
      </c>
      <c r="K77">
        <v>8.4600000000000009</v>
      </c>
      <c r="L77">
        <v>7.59</v>
      </c>
      <c r="M77">
        <v>19.190000000000001</v>
      </c>
      <c r="N77">
        <v>10.36</v>
      </c>
      <c r="O77">
        <v>13.62</v>
      </c>
    </row>
    <row r="78" spans="1:15" x14ac:dyDescent="0.3">
      <c r="A78">
        <f t="shared" si="2"/>
        <v>1023</v>
      </c>
      <c r="B78" t="s">
        <v>167</v>
      </c>
      <c r="C78" t="s">
        <v>168</v>
      </c>
      <c r="D78">
        <v>8.07</v>
      </c>
      <c r="E78">
        <v>14.68</v>
      </c>
      <c r="F78">
        <v>12.59</v>
      </c>
      <c r="G78">
        <v>10.81</v>
      </c>
      <c r="H78">
        <v>13.13</v>
      </c>
      <c r="I78">
        <v>17.239999999999998</v>
      </c>
      <c r="J78">
        <v>13.03</v>
      </c>
      <c r="K78">
        <v>15.2</v>
      </c>
      <c r="L78">
        <v>7.42</v>
      </c>
      <c r="M78">
        <v>16.86</v>
      </c>
      <c r="N78">
        <v>17.440000000000001</v>
      </c>
      <c r="O78">
        <v>19.059999999999999</v>
      </c>
    </row>
    <row r="79" spans="1:15" x14ac:dyDescent="0.3">
      <c r="A79">
        <f t="shared" si="2"/>
        <v>1024</v>
      </c>
      <c r="B79" t="s">
        <v>169</v>
      </c>
      <c r="C79" t="s">
        <v>170</v>
      </c>
      <c r="D79">
        <v>11.85</v>
      </c>
      <c r="E79">
        <v>18.95</v>
      </c>
      <c r="F79">
        <v>16.079999999999998</v>
      </c>
      <c r="G79">
        <v>12.94</v>
      </c>
      <c r="H79">
        <v>9.9499999999999993</v>
      </c>
      <c r="I79">
        <v>15.53</v>
      </c>
      <c r="J79">
        <v>19.059999999999999</v>
      </c>
      <c r="K79">
        <v>17.05</v>
      </c>
      <c r="L79">
        <v>13.63</v>
      </c>
      <c r="M79">
        <v>16.79</v>
      </c>
      <c r="N79">
        <v>9.2200000000000006</v>
      </c>
      <c r="O79">
        <v>11.54</v>
      </c>
    </row>
    <row r="80" spans="1:15" x14ac:dyDescent="0.3">
      <c r="A80">
        <f t="shared" si="2"/>
        <v>1025</v>
      </c>
      <c r="B80" t="s">
        <v>171</v>
      </c>
      <c r="C80" t="s">
        <v>172</v>
      </c>
      <c r="D80">
        <v>18.510000000000002</v>
      </c>
      <c r="E80">
        <v>11.73</v>
      </c>
      <c r="F80">
        <v>7.63</v>
      </c>
      <c r="G80">
        <v>12.34</v>
      </c>
      <c r="H80">
        <v>11.58</v>
      </c>
      <c r="I80">
        <v>17.920000000000002</v>
      </c>
      <c r="J80">
        <v>14.99</v>
      </c>
      <c r="K80">
        <v>13.09</v>
      </c>
      <c r="L80">
        <v>18.190000000000001</v>
      </c>
      <c r="M80">
        <v>18.36</v>
      </c>
      <c r="N80">
        <v>15.49</v>
      </c>
      <c r="O80">
        <v>18.899999999999999</v>
      </c>
    </row>
    <row r="81" spans="1:15" x14ac:dyDescent="0.3">
      <c r="A81">
        <f t="shared" si="2"/>
        <v>1026</v>
      </c>
      <c r="B81" t="s">
        <v>173</v>
      </c>
      <c r="C81" t="s">
        <v>174</v>
      </c>
      <c r="D81">
        <v>19.77</v>
      </c>
      <c r="E81">
        <v>7.14</v>
      </c>
      <c r="F81">
        <v>17.600000000000001</v>
      </c>
      <c r="G81">
        <v>19.28</v>
      </c>
      <c r="H81">
        <v>16.78</v>
      </c>
      <c r="I81">
        <v>8.61</v>
      </c>
      <c r="J81">
        <v>16.22</v>
      </c>
      <c r="K81">
        <v>18.510000000000002</v>
      </c>
      <c r="L81">
        <v>19.98</v>
      </c>
      <c r="M81">
        <v>16.23</v>
      </c>
      <c r="N81">
        <v>16.95</v>
      </c>
      <c r="O81">
        <v>8.6300000000000008</v>
      </c>
    </row>
    <row r="82" spans="1:15" x14ac:dyDescent="0.3">
      <c r="A82">
        <f t="shared" si="2"/>
        <v>1027</v>
      </c>
      <c r="B82" t="s">
        <v>175</v>
      </c>
      <c r="C82" t="s">
        <v>176</v>
      </c>
      <c r="D82">
        <v>10.94</v>
      </c>
      <c r="E82">
        <v>13.37</v>
      </c>
      <c r="F82">
        <v>15.84</v>
      </c>
      <c r="G82">
        <v>12.66</v>
      </c>
      <c r="H82">
        <v>17.34</v>
      </c>
      <c r="I82">
        <v>11.94</v>
      </c>
      <c r="J82">
        <v>13.41</v>
      </c>
      <c r="K82">
        <v>17.72</v>
      </c>
      <c r="L82">
        <v>10.8</v>
      </c>
      <c r="M82">
        <v>16.55</v>
      </c>
      <c r="N82">
        <v>9.33</v>
      </c>
      <c r="O82">
        <v>7.31</v>
      </c>
    </row>
    <row r="83" spans="1:15" x14ac:dyDescent="0.3">
      <c r="A83">
        <f t="shared" si="2"/>
        <v>1028</v>
      </c>
      <c r="B83" t="s">
        <v>177</v>
      </c>
      <c r="C83" t="s">
        <v>178</v>
      </c>
      <c r="D83">
        <v>10.02</v>
      </c>
      <c r="E83">
        <v>13.66</v>
      </c>
      <c r="F83">
        <v>13.52</v>
      </c>
      <c r="G83">
        <v>11.24</v>
      </c>
      <c r="H83">
        <v>12.65</v>
      </c>
      <c r="I83">
        <v>19.420000000000002</v>
      </c>
      <c r="J83">
        <v>9.7200000000000006</v>
      </c>
      <c r="K83">
        <v>19.7</v>
      </c>
      <c r="L83">
        <v>10.210000000000001</v>
      </c>
      <c r="M83">
        <v>8.73</v>
      </c>
      <c r="N83">
        <v>13.12</v>
      </c>
      <c r="O83">
        <v>17.45</v>
      </c>
    </row>
    <row r="84" spans="1:15" x14ac:dyDescent="0.3">
      <c r="A84">
        <f>$A83+1</f>
        <v>1029</v>
      </c>
      <c r="B84" t="s">
        <v>179</v>
      </c>
      <c r="C84" t="s">
        <v>180</v>
      </c>
      <c r="D84">
        <v>16.48</v>
      </c>
      <c r="E84">
        <v>16.100000000000001</v>
      </c>
      <c r="F84">
        <v>17.239999999999998</v>
      </c>
      <c r="G84">
        <v>17.29</v>
      </c>
      <c r="H84">
        <v>9.98</v>
      </c>
      <c r="I84">
        <v>12.8</v>
      </c>
      <c r="J84">
        <v>19.37</v>
      </c>
      <c r="K84">
        <v>17.84</v>
      </c>
      <c r="L84">
        <v>16.84</v>
      </c>
      <c r="M84">
        <v>16.23</v>
      </c>
      <c r="N84">
        <v>11.21</v>
      </c>
      <c r="O84">
        <v>13.18</v>
      </c>
    </row>
    <row r="85" spans="1:15" x14ac:dyDescent="0.3">
      <c r="A85">
        <f t="shared" ref="A85:A93" si="3">$A84+1</f>
        <v>1030</v>
      </c>
      <c r="B85" t="s">
        <v>181</v>
      </c>
      <c r="C85" t="s">
        <v>182</v>
      </c>
      <c r="D85">
        <v>13.28</v>
      </c>
      <c r="E85">
        <v>13.09</v>
      </c>
      <c r="F85">
        <v>16.09</v>
      </c>
      <c r="G85">
        <v>11.59</v>
      </c>
      <c r="H85">
        <v>10.6</v>
      </c>
      <c r="I85">
        <v>14.54</v>
      </c>
      <c r="J85">
        <v>10.65</v>
      </c>
      <c r="K85">
        <v>13.12</v>
      </c>
      <c r="L85">
        <v>15.35</v>
      </c>
      <c r="M85">
        <v>16.010000000000002</v>
      </c>
      <c r="N85">
        <v>16.47</v>
      </c>
      <c r="O85">
        <v>14.58</v>
      </c>
    </row>
    <row r="86" spans="1:15" x14ac:dyDescent="0.3">
      <c r="A86">
        <f t="shared" si="3"/>
        <v>1031</v>
      </c>
      <c r="B86" t="s">
        <v>183</v>
      </c>
      <c r="C86" t="s">
        <v>184</v>
      </c>
      <c r="D86">
        <v>7.73</v>
      </c>
      <c r="E86">
        <v>8.48</v>
      </c>
      <c r="F86">
        <v>14.33</v>
      </c>
      <c r="G86">
        <v>18.690000000000001</v>
      </c>
      <c r="H86">
        <v>15.69</v>
      </c>
      <c r="I86">
        <v>15.36</v>
      </c>
      <c r="J86">
        <v>11.9</v>
      </c>
      <c r="K86">
        <v>17.02</v>
      </c>
      <c r="L86">
        <v>15.17</v>
      </c>
      <c r="M86">
        <v>18.98</v>
      </c>
      <c r="N86">
        <v>18.989999999999998</v>
      </c>
      <c r="O86">
        <v>11.25</v>
      </c>
    </row>
    <row r="87" spans="1:15" x14ac:dyDescent="0.3">
      <c r="A87">
        <f t="shared" si="3"/>
        <v>1032</v>
      </c>
      <c r="B87" t="s">
        <v>185</v>
      </c>
      <c r="C87" t="s">
        <v>186</v>
      </c>
      <c r="D87">
        <v>9.8699999999999992</v>
      </c>
      <c r="E87">
        <v>14.74</v>
      </c>
      <c r="F87">
        <v>7.63</v>
      </c>
      <c r="G87">
        <v>12.32</v>
      </c>
      <c r="H87">
        <v>12.47</v>
      </c>
      <c r="I87">
        <v>13.81</v>
      </c>
      <c r="J87">
        <v>11.68</v>
      </c>
      <c r="K87">
        <v>19.34</v>
      </c>
      <c r="L87">
        <v>17.98</v>
      </c>
      <c r="M87">
        <v>15.84</v>
      </c>
      <c r="N87">
        <v>14.29</v>
      </c>
      <c r="O87">
        <v>8.48</v>
      </c>
    </row>
    <row r="88" spans="1:15" x14ac:dyDescent="0.3">
      <c r="A88">
        <f t="shared" si="3"/>
        <v>1033</v>
      </c>
      <c r="B88" t="s">
        <v>187</v>
      </c>
      <c r="C88" t="s">
        <v>160</v>
      </c>
      <c r="D88">
        <v>14.1</v>
      </c>
      <c r="E88">
        <v>14.48</v>
      </c>
      <c r="F88">
        <v>11.93</v>
      </c>
      <c r="G88">
        <v>7</v>
      </c>
      <c r="H88">
        <v>18.55</v>
      </c>
      <c r="I88">
        <v>14.99</v>
      </c>
      <c r="J88">
        <v>11.55</v>
      </c>
      <c r="K88">
        <v>9.2200000000000006</v>
      </c>
      <c r="L88">
        <v>10.49</v>
      </c>
      <c r="M88">
        <v>8.07</v>
      </c>
      <c r="N88">
        <v>8.43</v>
      </c>
      <c r="O88">
        <v>11.31</v>
      </c>
    </row>
    <row r="89" spans="1:15" x14ac:dyDescent="0.3">
      <c r="A89">
        <f t="shared" si="3"/>
        <v>1034</v>
      </c>
      <c r="B89" t="s">
        <v>188</v>
      </c>
      <c r="C89" t="s">
        <v>189</v>
      </c>
      <c r="D89">
        <v>7.1</v>
      </c>
      <c r="E89">
        <v>13.95</v>
      </c>
      <c r="F89">
        <v>9.98</v>
      </c>
      <c r="G89">
        <v>8.85</v>
      </c>
      <c r="H89">
        <v>19.059999999999999</v>
      </c>
      <c r="I89">
        <v>10.58</v>
      </c>
      <c r="J89">
        <v>11.12</v>
      </c>
      <c r="K89">
        <v>11.92</v>
      </c>
      <c r="L89">
        <v>17.52</v>
      </c>
      <c r="M89">
        <v>9.1199999999999992</v>
      </c>
      <c r="N89">
        <v>8.1300000000000008</v>
      </c>
      <c r="O89">
        <v>9.83</v>
      </c>
    </row>
    <row r="90" spans="1:15" x14ac:dyDescent="0.3">
      <c r="A90">
        <f t="shared" si="3"/>
        <v>1035</v>
      </c>
      <c r="B90" t="s">
        <v>190</v>
      </c>
      <c r="C90" t="s">
        <v>191</v>
      </c>
      <c r="D90">
        <v>15.47</v>
      </c>
      <c r="E90">
        <v>17.510000000000002</v>
      </c>
      <c r="F90">
        <v>16.079999999999998</v>
      </c>
      <c r="G90">
        <v>14.36</v>
      </c>
      <c r="H90">
        <v>17.989999999999998</v>
      </c>
      <c r="I90">
        <v>18.62</v>
      </c>
      <c r="J90">
        <v>8.0299999999999994</v>
      </c>
      <c r="K90">
        <v>10.6</v>
      </c>
      <c r="L90">
        <v>13.45</v>
      </c>
      <c r="M90">
        <v>19.88</v>
      </c>
      <c r="N90">
        <v>12.51</v>
      </c>
      <c r="O90">
        <v>10.39</v>
      </c>
    </row>
    <row r="91" spans="1:15" x14ac:dyDescent="0.3">
      <c r="A91">
        <f t="shared" si="3"/>
        <v>1036</v>
      </c>
      <c r="B91" t="s">
        <v>192</v>
      </c>
      <c r="C91" t="s">
        <v>193</v>
      </c>
      <c r="D91">
        <v>8.67</v>
      </c>
      <c r="E91">
        <v>12.62</v>
      </c>
      <c r="F91">
        <v>15.34</v>
      </c>
      <c r="G91">
        <v>17.5</v>
      </c>
      <c r="H91">
        <v>8.8800000000000008</v>
      </c>
      <c r="I91">
        <v>11.7</v>
      </c>
      <c r="J91">
        <v>11.52</v>
      </c>
      <c r="K91">
        <v>7.41</v>
      </c>
      <c r="L91">
        <v>9.99</v>
      </c>
      <c r="M91">
        <v>11.83</v>
      </c>
      <c r="N91">
        <v>10</v>
      </c>
      <c r="O91">
        <v>14.96</v>
      </c>
    </row>
    <row r="92" spans="1:15" x14ac:dyDescent="0.3">
      <c r="A92">
        <f t="shared" si="3"/>
        <v>1037</v>
      </c>
      <c r="B92" t="s">
        <v>194</v>
      </c>
      <c r="C92" t="s">
        <v>195</v>
      </c>
      <c r="D92">
        <v>14.41</v>
      </c>
      <c r="E92">
        <v>14.09</v>
      </c>
      <c r="F92">
        <v>13.05</v>
      </c>
      <c r="G92">
        <v>8.26</v>
      </c>
      <c r="H92">
        <v>9.14</v>
      </c>
      <c r="I92">
        <v>11.94</v>
      </c>
      <c r="J92">
        <v>18.95</v>
      </c>
      <c r="K92">
        <v>18.22</v>
      </c>
      <c r="L92">
        <v>10.86</v>
      </c>
      <c r="M92">
        <v>18.55</v>
      </c>
      <c r="N92">
        <v>7.76</v>
      </c>
      <c r="O92">
        <v>13.43</v>
      </c>
    </row>
    <row r="93" spans="1:15" x14ac:dyDescent="0.3">
      <c r="A93">
        <f t="shared" si="3"/>
        <v>1038</v>
      </c>
      <c r="B93" t="s">
        <v>196</v>
      </c>
      <c r="C93" t="s">
        <v>197</v>
      </c>
      <c r="D93">
        <v>8.66</v>
      </c>
      <c r="E93">
        <v>17.739999999999998</v>
      </c>
      <c r="F93">
        <v>12.09</v>
      </c>
      <c r="G93">
        <v>17.86</v>
      </c>
      <c r="H93">
        <v>14.11</v>
      </c>
      <c r="I93">
        <v>8.42</v>
      </c>
      <c r="J93">
        <v>15.38</v>
      </c>
      <c r="K93">
        <v>10.1</v>
      </c>
      <c r="L93">
        <v>15.99</v>
      </c>
      <c r="M93">
        <v>15.89</v>
      </c>
      <c r="N93">
        <v>14.23</v>
      </c>
      <c r="O93">
        <v>9.08</v>
      </c>
    </row>
    <row r="94" spans="1:15" x14ac:dyDescent="0.3">
      <c r="A94">
        <f>$A93+1</f>
        <v>1039</v>
      </c>
      <c r="B94" t="s">
        <v>198</v>
      </c>
      <c r="C94" t="s">
        <v>199</v>
      </c>
      <c r="D94">
        <v>11.18</v>
      </c>
      <c r="E94">
        <v>14.67</v>
      </c>
      <c r="F94">
        <v>8.36</v>
      </c>
      <c r="G94">
        <v>16.850000000000001</v>
      </c>
      <c r="H94">
        <v>12.61</v>
      </c>
      <c r="I94">
        <v>17.34</v>
      </c>
      <c r="J94">
        <v>18.27</v>
      </c>
      <c r="K94">
        <v>11.49</v>
      </c>
      <c r="L94">
        <v>17.309999999999999</v>
      </c>
      <c r="M94">
        <v>12.37</v>
      </c>
      <c r="N94">
        <v>13.4</v>
      </c>
      <c r="O94">
        <v>15.96</v>
      </c>
    </row>
    <row r="95" spans="1:15" x14ac:dyDescent="0.3">
      <c r="A95">
        <f t="shared" ref="A95:A106" si="4">$A94+1</f>
        <v>1040</v>
      </c>
      <c r="B95" t="s">
        <v>200</v>
      </c>
      <c r="C95" t="s">
        <v>201</v>
      </c>
      <c r="D95">
        <v>8.64</v>
      </c>
      <c r="E95">
        <v>17.149999999999999</v>
      </c>
      <c r="F95">
        <v>12.93</v>
      </c>
      <c r="G95">
        <v>10.119999999999999</v>
      </c>
      <c r="H95">
        <v>9.41</v>
      </c>
      <c r="I95">
        <v>13.22</v>
      </c>
      <c r="J95">
        <v>10.74</v>
      </c>
      <c r="K95">
        <v>19.84</v>
      </c>
      <c r="L95">
        <v>7.86</v>
      </c>
      <c r="M95">
        <v>9.02</v>
      </c>
      <c r="N95">
        <v>8.7200000000000006</v>
      </c>
      <c r="O95">
        <v>12.27</v>
      </c>
    </row>
    <row r="96" spans="1:15" x14ac:dyDescent="0.3">
      <c r="A96">
        <f t="shared" si="4"/>
        <v>1041</v>
      </c>
      <c r="B96" t="s">
        <v>202</v>
      </c>
      <c r="C96" t="s">
        <v>203</v>
      </c>
      <c r="D96">
        <v>11.06</v>
      </c>
      <c r="E96">
        <v>11.13</v>
      </c>
      <c r="F96">
        <v>13.24</v>
      </c>
      <c r="G96">
        <v>9.4600000000000009</v>
      </c>
      <c r="H96">
        <v>14.42</v>
      </c>
      <c r="I96">
        <v>18.989999999999998</v>
      </c>
      <c r="J96">
        <v>18.68</v>
      </c>
      <c r="K96">
        <v>7.11</v>
      </c>
      <c r="L96">
        <v>7.78</v>
      </c>
      <c r="M96">
        <v>19.649999999999999</v>
      </c>
      <c r="N96">
        <v>19.87</v>
      </c>
      <c r="O96">
        <v>17.78</v>
      </c>
    </row>
    <row r="97" spans="1:15" x14ac:dyDescent="0.3">
      <c r="A97">
        <f t="shared" si="4"/>
        <v>1042</v>
      </c>
      <c r="B97" t="s">
        <v>204</v>
      </c>
      <c r="C97" t="s">
        <v>205</v>
      </c>
      <c r="D97">
        <v>14.95</v>
      </c>
      <c r="E97">
        <v>18.5</v>
      </c>
      <c r="F97">
        <v>16.440000000000001</v>
      </c>
      <c r="G97">
        <v>12.6</v>
      </c>
      <c r="H97">
        <v>11.87</v>
      </c>
      <c r="I97">
        <v>8.7200000000000006</v>
      </c>
      <c r="J97">
        <v>13</v>
      </c>
      <c r="K97">
        <v>19.8</v>
      </c>
      <c r="L97">
        <v>11.92</v>
      </c>
      <c r="M97">
        <v>18.899999999999999</v>
      </c>
      <c r="N97">
        <v>9.5299999999999994</v>
      </c>
      <c r="O97">
        <v>16.260000000000002</v>
      </c>
    </row>
    <row r="98" spans="1:15" x14ac:dyDescent="0.3">
      <c r="A98">
        <f t="shared" si="4"/>
        <v>1043</v>
      </c>
      <c r="B98" t="s">
        <v>206</v>
      </c>
      <c r="C98" t="s">
        <v>207</v>
      </c>
      <c r="D98">
        <v>9.5299999999999994</v>
      </c>
      <c r="E98">
        <v>9.8800000000000008</v>
      </c>
      <c r="F98">
        <v>19.05</v>
      </c>
      <c r="G98">
        <v>17.18</v>
      </c>
      <c r="H98">
        <v>14.19</v>
      </c>
      <c r="I98">
        <v>10.87</v>
      </c>
      <c r="J98">
        <v>7.2</v>
      </c>
      <c r="K98">
        <v>13.12</v>
      </c>
      <c r="L98">
        <v>12.31</v>
      </c>
      <c r="M98">
        <v>19.53</v>
      </c>
      <c r="N98">
        <v>11.28</v>
      </c>
      <c r="O98">
        <v>12.63</v>
      </c>
    </row>
    <row r="99" spans="1:15" x14ac:dyDescent="0.3">
      <c r="A99">
        <f t="shared" si="4"/>
        <v>1044</v>
      </c>
      <c r="B99" t="s">
        <v>208</v>
      </c>
      <c r="C99" t="s">
        <v>209</v>
      </c>
      <c r="D99">
        <v>14.13</v>
      </c>
      <c r="E99">
        <v>8.8800000000000008</v>
      </c>
      <c r="F99">
        <v>13.6</v>
      </c>
      <c r="G99">
        <v>10.73</v>
      </c>
      <c r="H99">
        <v>8.6199999999999992</v>
      </c>
      <c r="I99">
        <v>17.079999999999998</v>
      </c>
      <c r="J99">
        <v>18.03</v>
      </c>
      <c r="K99">
        <v>12.67</v>
      </c>
      <c r="L99">
        <v>13.57</v>
      </c>
      <c r="M99">
        <v>8.82</v>
      </c>
      <c r="N99">
        <v>12.28</v>
      </c>
      <c r="O99">
        <v>9.7799999999999994</v>
      </c>
    </row>
    <row r="100" spans="1:15" x14ac:dyDescent="0.3">
      <c r="A100">
        <f t="shared" si="4"/>
        <v>1045</v>
      </c>
      <c r="B100" t="s">
        <v>210</v>
      </c>
      <c r="C100" t="s">
        <v>211</v>
      </c>
      <c r="D100">
        <v>9.06</v>
      </c>
      <c r="E100">
        <v>19.09</v>
      </c>
      <c r="F100">
        <v>14.1</v>
      </c>
      <c r="G100">
        <v>13.68</v>
      </c>
      <c r="H100">
        <v>16.64</v>
      </c>
      <c r="I100">
        <v>14.55</v>
      </c>
      <c r="J100">
        <v>9.83</v>
      </c>
      <c r="K100">
        <v>12.89</v>
      </c>
      <c r="L100">
        <v>9.81</v>
      </c>
      <c r="M100">
        <v>11.69</v>
      </c>
      <c r="N100">
        <v>7.57</v>
      </c>
      <c r="O100">
        <v>18.61</v>
      </c>
    </row>
    <row r="101" spans="1:15" x14ac:dyDescent="0.3">
      <c r="A101">
        <f t="shared" si="4"/>
        <v>1046</v>
      </c>
      <c r="B101" t="s">
        <v>212</v>
      </c>
      <c r="C101" t="s">
        <v>213</v>
      </c>
      <c r="D101">
        <v>13.9</v>
      </c>
      <c r="E101">
        <v>18.61</v>
      </c>
      <c r="F101">
        <v>18.53</v>
      </c>
      <c r="G101">
        <v>9.85</v>
      </c>
      <c r="H101">
        <v>16.809999999999999</v>
      </c>
      <c r="I101">
        <v>15.77</v>
      </c>
      <c r="J101">
        <v>13.21</v>
      </c>
      <c r="K101">
        <v>10.59</v>
      </c>
      <c r="L101">
        <v>14.57</v>
      </c>
      <c r="M101">
        <v>18.670000000000002</v>
      </c>
      <c r="N101">
        <v>14.26</v>
      </c>
      <c r="O101">
        <v>8.98</v>
      </c>
    </row>
    <row r="102" spans="1:15" x14ac:dyDescent="0.3">
      <c r="A102">
        <f t="shared" si="4"/>
        <v>1047</v>
      </c>
      <c r="B102" t="s">
        <v>214</v>
      </c>
      <c r="C102" t="s">
        <v>215</v>
      </c>
      <c r="D102">
        <v>7.47</v>
      </c>
      <c r="E102">
        <v>11.35</v>
      </c>
      <c r="F102">
        <v>10.119999999999999</v>
      </c>
      <c r="G102">
        <v>12.65</v>
      </c>
      <c r="H102">
        <v>17.57</v>
      </c>
      <c r="I102">
        <v>15.04</v>
      </c>
      <c r="J102">
        <v>8.27</v>
      </c>
      <c r="K102">
        <v>10.58</v>
      </c>
      <c r="L102">
        <v>15.17</v>
      </c>
      <c r="M102">
        <v>13.27</v>
      </c>
      <c r="N102">
        <v>10.64</v>
      </c>
      <c r="O102">
        <v>11.02</v>
      </c>
    </row>
    <row r="103" spans="1:15" x14ac:dyDescent="0.3">
      <c r="A103">
        <f t="shared" si="4"/>
        <v>1048</v>
      </c>
      <c r="B103" t="s">
        <v>216</v>
      </c>
      <c r="C103" t="s">
        <v>217</v>
      </c>
      <c r="D103">
        <v>10.17</v>
      </c>
      <c r="E103">
        <v>11.25</v>
      </c>
      <c r="F103">
        <v>10.119999999999999</v>
      </c>
      <c r="G103">
        <v>9.65</v>
      </c>
      <c r="H103">
        <v>19.059999999999999</v>
      </c>
      <c r="I103">
        <v>9.7200000000000006</v>
      </c>
      <c r="J103">
        <v>10.73</v>
      </c>
      <c r="K103">
        <v>8.3000000000000007</v>
      </c>
      <c r="L103">
        <v>10.02</v>
      </c>
      <c r="M103">
        <v>8.08</v>
      </c>
      <c r="N103">
        <v>18.850000000000001</v>
      </c>
      <c r="O103">
        <v>13.04</v>
      </c>
    </row>
    <row r="104" spans="1:15" x14ac:dyDescent="0.3">
      <c r="A104">
        <f t="shared" si="4"/>
        <v>1049</v>
      </c>
      <c r="B104" t="s">
        <v>218</v>
      </c>
      <c r="C104" t="s">
        <v>219</v>
      </c>
      <c r="D104">
        <v>14.67</v>
      </c>
      <c r="E104">
        <v>15.82</v>
      </c>
      <c r="F104">
        <v>12.63</v>
      </c>
      <c r="G104">
        <v>9.59</v>
      </c>
      <c r="H104">
        <v>16.829999999999998</v>
      </c>
      <c r="I104">
        <v>11.04</v>
      </c>
      <c r="J104">
        <v>14.66</v>
      </c>
      <c r="K104">
        <v>17.489999999999998</v>
      </c>
      <c r="L104">
        <v>15.77</v>
      </c>
      <c r="M104">
        <v>12.46</v>
      </c>
      <c r="N104">
        <v>14.2</v>
      </c>
      <c r="O104">
        <v>18.36</v>
      </c>
    </row>
    <row r="105" spans="1:15" x14ac:dyDescent="0.3">
      <c r="A105">
        <f t="shared" si="4"/>
        <v>1050</v>
      </c>
      <c r="B105" t="s">
        <v>220</v>
      </c>
      <c r="C105" t="s">
        <v>221</v>
      </c>
      <c r="D105">
        <v>18.79</v>
      </c>
      <c r="E105">
        <v>17.420000000000002</v>
      </c>
      <c r="F105">
        <v>18.86</v>
      </c>
      <c r="G105">
        <v>17.47</v>
      </c>
      <c r="H105">
        <v>10.65</v>
      </c>
      <c r="I105">
        <v>13.39</v>
      </c>
      <c r="J105">
        <v>14.1</v>
      </c>
      <c r="K105">
        <v>11.94</v>
      </c>
      <c r="L105">
        <v>9.86</v>
      </c>
      <c r="M105">
        <v>16.09</v>
      </c>
      <c r="N105">
        <v>8.7200000000000006</v>
      </c>
      <c r="O105">
        <v>18.940000000000001</v>
      </c>
    </row>
    <row r="106" spans="1:15" x14ac:dyDescent="0.3">
      <c r="A106">
        <f t="shared" si="4"/>
        <v>1051</v>
      </c>
      <c r="B106" t="s">
        <v>222</v>
      </c>
      <c r="C106" t="s">
        <v>223</v>
      </c>
      <c r="D106">
        <v>10.49</v>
      </c>
      <c r="E106">
        <v>7.37</v>
      </c>
      <c r="F106">
        <v>17.260000000000002</v>
      </c>
      <c r="G106">
        <v>14.46</v>
      </c>
      <c r="H106">
        <v>8.5399999999999991</v>
      </c>
      <c r="I106">
        <v>13.86</v>
      </c>
      <c r="J106">
        <v>19.760000000000002</v>
      </c>
      <c r="K106">
        <v>15.68</v>
      </c>
      <c r="L106">
        <v>19.59</v>
      </c>
      <c r="M106">
        <v>13.39</v>
      </c>
      <c r="N106">
        <v>11.69</v>
      </c>
      <c r="O106">
        <v>8.75</v>
      </c>
    </row>
    <row r="107" spans="1:15" x14ac:dyDescent="0.3">
      <c r="A107">
        <f>$A106+1</f>
        <v>1052</v>
      </c>
      <c r="B107" t="s">
        <v>224</v>
      </c>
      <c r="C107" t="s">
        <v>225</v>
      </c>
      <c r="D107">
        <v>16.079999999999998</v>
      </c>
      <c r="E107">
        <v>18.59</v>
      </c>
      <c r="F107">
        <v>11.92</v>
      </c>
      <c r="G107">
        <v>12.76</v>
      </c>
      <c r="H107">
        <v>12.58</v>
      </c>
      <c r="I107">
        <v>18.850000000000001</v>
      </c>
      <c r="J107">
        <v>19.05</v>
      </c>
      <c r="K107">
        <v>14.23</v>
      </c>
      <c r="L107">
        <v>17.989999999999998</v>
      </c>
      <c r="M107">
        <v>7.68</v>
      </c>
      <c r="N107">
        <v>11.23</v>
      </c>
      <c r="O107">
        <v>19.52</v>
      </c>
    </row>
    <row r="108" spans="1:15" x14ac:dyDescent="0.3">
      <c r="A108">
        <f t="shared" ref="A108:A118" si="5">$A107+1</f>
        <v>1053</v>
      </c>
      <c r="B108" t="s">
        <v>226</v>
      </c>
      <c r="C108" t="s">
        <v>227</v>
      </c>
      <c r="D108">
        <v>8.6300000000000008</v>
      </c>
      <c r="E108">
        <v>17.27</v>
      </c>
      <c r="F108">
        <v>14.51</v>
      </c>
      <c r="G108">
        <v>10.83</v>
      </c>
      <c r="H108">
        <v>18.079999999999998</v>
      </c>
      <c r="I108">
        <v>8.1300000000000008</v>
      </c>
      <c r="J108">
        <v>13.38</v>
      </c>
      <c r="K108">
        <v>18.64</v>
      </c>
      <c r="L108">
        <v>10.67</v>
      </c>
      <c r="M108">
        <v>17.57</v>
      </c>
      <c r="N108">
        <v>8.84</v>
      </c>
      <c r="O108">
        <v>12.7</v>
      </c>
    </row>
    <row r="109" spans="1:15" x14ac:dyDescent="0.3">
      <c r="A109">
        <f t="shared" si="5"/>
        <v>1054</v>
      </c>
      <c r="B109" t="s">
        <v>228</v>
      </c>
      <c r="C109" t="s">
        <v>229</v>
      </c>
      <c r="D109">
        <v>14.6</v>
      </c>
      <c r="E109">
        <v>19.739999999999998</v>
      </c>
      <c r="F109">
        <v>16.39</v>
      </c>
      <c r="G109">
        <v>19.47</v>
      </c>
      <c r="H109">
        <v>10.029999999999999</v>
      </c>
      <c r="I109">
        <v>7.69</v>
      </c>
      <c r="J109">
        <v>13.97</v>
      </c>
      <c r="K109">
        <v>8.52</v>
      </c>
      <c r="L109">
        <v>12.98</v>
      </c>
      <c r="M109">
        <v>14.43</v>
      </c>
      <c r="N109">
        <v>19.95</v>
      </c>
      <c r="O109">
        <v>17.170000000000002</v>
      </c>
    </row>
    <row r="110" spans="1:15" x14ac:dyDescent="0.3">
      <c r="A110">
        <f t="shared" si="5"/>
        <v>1055</v>
      </c>
      <c r="B110" t="s">
        <v>230</v>
      </c>
      <c r="C110" t="s">
        <v>231</v>
      </c>
      <c r="D110">
        <v>8.18</v>
      </c>
      <c r="E110">
        <v>8.7200000000000006</v>
      </c>
      <c r="F110">
        <v>18.38</v>
      </c>
      <c r="G110">
        <v>13.48</v>
      </c>
      <c r="H110">
        <v>17.489999999999998</v>
      </c>
      <c r="I110">
        <v>18.059999999999999</v>
      </c>
      <c r="J110">
        <v>14.68</v>
      </c>
      <c r="K110">
        <v>11.62</v>
      </c>
      <c r="L110">
        <v>9.6300000000000008</v>
      </c>
      <c r="M110">
        <v>11.76</v>
      </c>
      <c r="N110">
        <v>10.26</v>
      </c>
      <c r="O110">
        <v>7.31</v>
      </c>
    </row>
    <row r="111" spans="1:15" x14ac:dyDescent="0.3">
      <c r="A111">
        <f t="shared" si="5"/>
        <v>1056</v>
      </c>
      <c r="B111" t="s">
        <v>232</v>
      </c>
      <c r="C111" t="s">
        <v>233</v>
      </c>
      <c r="D111">
        <v>13.75</v>
      </c>
      <c r="E111">
        <v>11.15</v>
      </c>
      <c r="F111">
        <v>11.68</v>
      </c>
      <c r="G111">
        <v>19.54</v>
      </c>
      <c r="H111">
        <v>16.66</v>
      </c>
      <c r="I111">
        <v>14.54</v>
      </c>
      <c r="J111">
        <v>14.86</v>
      </c>
      <c r="K111">
        <v>15.49</v>
      </c>
      <c r="L111">
        <v>7.41</v>
      </c>
      <c r="M111">
        <v>19.45</v>
      </c>
      <c r="N111">
        <v>7.98</v>
      </c>
      <c r="O111">
        <v>10.94</v>
      </c>
    </row>
    <row r="112" spans="1:15" x14ac:dyDescent="0.3">
      <c r="A112">
        <f t="shared" si="5"/>
        <v>1057</v>
      </c>
      <c r="B112" t="s">
        <v>234</v>
      </c>
      <c r="C112" t="s">
        <v>235</v>
      </c>
      <c r="D112">
        <v>16.77</v>
      </c>
      <c r="E112">
        <v>14.14</v>
      </c>
      <c r="F112">
        <v>14.07</v>
      </c>
      <c r="G112">
        <v>7.14</v>
      </c>
      <c r="H112">
        <v>14.76</v>
      </c>
      <c r="I112">
        <v>18.239999999999998</v>
      </c>
      <c r="J112">
        <v>9.61</v>
      </c>
      <c r="K112">
        <v>7.96</v>
      </c>
      <c r="L112">
        <v>15.7</v>
      </c>
      <c r="M112">
        <v>17.73</v>
      </c>
      <c r="N112">
        <v>16.2</v>
      </c>
      <c r="O112">
        <v>17.399999999999999</v>
      </c>
    </row>
    <row r="113" spans="1:15" x14ac:dyDescent="0.3">
      <c r="A113">
        <f t="shared" si="5"/>
        <v>1058</v>
      </c>
      <c r="B113" t="s">
        <v>236</v>
      </c>
      <c r="C113" t="s">
        <v>237</v>
      </c>
      <c r="D113">
        <v>15.35</v>
      </c>
      <c r="E113">
        <v>10.83</v>
      </c>
      <c r="F113">
        <v>7.78</v>
      </c>
      <c r="G113">
        <v>17.739999999999998</v>
      </c>
      <c r="H113">
        <v>11.49</v>
      </c>
      <c r="I113">
        <v>9.61</v>
      </c>
      <c r="J113">
        <v>10.59</v>
      </c>
      <c r="K113">
        <v>7.91</v>
      </c>
      <c r="L113">
        <v>8.69</v>
      </c>
      <c r="M113">
        <v>17.95</v>
      </c>
      <c r="N113">
        <v>16.11</v>
      </c>
      <c r="O113">
        <v>11.96</v>
      </c>
    </row>
    <row r="114" spans="1:15" x14ac:dyDescent="0.3">
      <c r="A114">
        <f t="shared" si="5"/>
        <v>1059</v>
      </c>
      <c r="B114" t="s">
        <v>238</v>
      </c>
      <c r="C114" t="s">
        <v>239</v>
      </c>
      <c r="D114">
        <v>14.7</v>
      </c>
      <c r="E114">
        <v>16.96</v>
      </c>
      <c r="F114">
        <v>11.81</v>
      </c>
      <c r="G114">
        <v>18.97</v>
      </c>
      <c r="H114">
        <v>14.29</v>
      </c>
      <c r="I114">
        <v>15.53</v>
      </c>
      <c r="J114">
        <v>13.13</v>
      </c>
      <c r="K114">
        <v>8.26</v>
      </c>
      <c r="L114">
        <v>8.66</v>
      </c>
      <c r="M114">
        <v>11.4</v>
      </c>
      <c r="N114">
        <v>15.48</v>
      </c>
      <c r="O114">
        <v>17.440000000000001</v>
      </c>
    </row>
    <row r="115" spans="1:15" x14ac:dyDescent="0.3">
      <c r="A115">
        <f t="shared" si="5"/>
        <v>1060</v>
      </c>
      <c r="B115" t="s">
        <v>240</v>
      </c>
      <c r="C115" t="s">
        <v>241</v>
      </c>
      <c r="D115">
        <v>13.55</v>
      </c>
      <c r="E115">
        <v>19.079999999999998</v>
      </c>
      <c r="F115">
        <v>14</v>
      </c>
      <c r="G115">
        <v>7.33</v>
      </c>
      <c r="H115">
        <v>10.63</v>
      </c>
      <c r="I115">
        <v>16.09</v>
      </c>
      <c r="J115">
        <v>10.97</v>
      </c>
      <c r="K115">
        <v>11</v>
      </c>
      <c r="L115">
        <v>13.22</v>
      </c>
      <c r="M115">
        <v>17.37</v>
      </c>
      <c r="N115">
        <v>11.68</v>
      </c>
      <c r="O115">
        <v>17.05</v>
      </c>
    </row>
    <row r="116" spans="1:15" x14ac:dyDescent="0.3">
      <c r="A116">
        <f t="shared" si="5"/>
        <v>1061</v>
      </c>
      <c r="B116" t="s">
        <v>242</v>
      </c>
      <c r="C116" t="s">
        <v>243</v>
      </c>
      <c r="D116">
        <v>19.43</v>
      </c>
      <c r="E116">
        <v>10.11</v>
      </c>
      <c r="F116">
        <v>8.2899999999999991</v>
      </c>
      <c r="G116">
        <v>12.9</v>
      </c>
      <c r="H116">
        <v>19.989999999999998</v>
      </c>
      <c r="I116">
        <v>8.43</v>
      </c>
      <c r="J116">
        <v>19.46</v>
      </c>
      <c r="K116">
        <v>14.65</v>
      </c>
      <c r="L116">
        <v>14.64</v>
      </c>
      <c r="M116">
        <v>13.41</v>
      </c>
      <c r="N116">
        <v>14.44</v>
      </c>
      <c r="O116">
        <v>10.87</v>
      </c>
    </row>
    <row r="117" spans="1:15" x14ac:dyDescent="0.3">
      <c r="A117">
        <f t="shared" si="5"/>
        <v>1062</v>
      </c>
      <c r="B117" t="s">
        <v>244</v>
      </c>
      <c r="C117" t="s">
        <v>245</v>
      </c>
      <c r="D117">
        <v>14.33</v>
      </c>
      <c r="E117">
        <v>9.7799999999999994</v>
      </c>
      <c r="F117">
        <v>8.35</v>
      </c>
      <c r="G117">
        <v>14.27</v>
      </c>
      <c r="H117">
        <v>9.4700000000000006</v>
      </c>
      <c r="I117">
        <v>19.78</v>
      </c>
      <c r="J117">
        <v>7.11</v>
      </c>
      <c r="K117">
        <v>17.350000000000001</v>
      </c>
      <c r="L117">
        <v>14.85</v>
      </c>
      <c r="M117">
        <v>9.81</v>
      </c>
      <c r="N117">
        <v>19.95</v>
      </c>
      <c r="O117">
        <v>8.5</v>
      </c>
    </row>
    <row r="118" spans="1:15" x14ac:dyDescent="0.3">
      <c r="A118">
        <f t="shared" si="5"/>
        <v>1063</v>
      </c>
      <c r="B118" t="s">
        <v>246</v>
      </c>
      <c r="C118" t="s">
        <v>247</v>
      </c>
      <c r="D118">
        <v>8.7899999999999991</v>
      </c>
      <c r="E118">
        <v>10.15</v>
      </c>
      <c r="F118">
        <v>9.7899999999999991</v>
      </c>
      <c r="G118">
        <v>17.940000000000001</v>
      </c>
      <c r="H118">
        <v>17.18</v>
      </c>
      <c r="I118">
        <v>11.82</v>
      </c>
      <c r="J118">
        <v>19.149999999999999</v>
      </c>
      <c r="K118">
        <v>12.88</v>
      </c>
      <c r="L118">
        <v>17.739999999999998</v>
      </c>
      <c r="M118">
        <v>18.78</v>
      </c>
      <c r="N118">
        <v>11.03</v>
      </c>
      <c r="O118">
        <v>10.99</v>
      </c>
    </row>
    <row r="119" spans="1:15" x14ac:dyDescent="0.3">
      <c r="A119">
        <f>$A118+1</f>
        <v>1064</v>
      </c>
      <c r="B119" t="s">
        <v>248</v>
      </c>
      <c r="C119" t="s">
        <v>249</v>
      </c>
      <c r="D119">
        <v>15.52</v>
      </c>
      <c r="E119">
        <v>10.94</v>
      </c>
      <c r="F119">
        <v>18.190000000000001</v>
      </c>
      <c r="G119">
        <v>8.34</v>
      </c>
      <c r="H119">
        <v>18.059999999999999</v>
      </c>
      <c r="I119">
        <v>14.4</v>
      </c>
      <c r="J119">
        <v>8.0299999999999994</v>
      </c>
      <c r="K119">
        <v>11.49</v>
      </c>
      <c r="L119">
        <v>17.829999999999998</v>
      </c>
      <c r="M119">
        <v>19.510000000000002</v>
      </c>
      <c r="N119">
        <v>13.6</v>
      </c>
      <c r="O119">
        <v>10.02</v>
      </c>
    </row>
    <row r="120" spans="1:15" x14ac:dyDescent="0.3">
      <c r="A120">
        <f t="shared" ref="A120:A124" si="6">$A119+1</f>
        <v>1065</v>
      </c>
      <c r="B120" t="s">
        <v>250</v>
      </c>
      <c r="C120" t="s">
        <v>251</v>
      </c>
      <c r="D120">
        <v>10.66</v>
      </c>
      <c r="E120">
        <v>15.66</v>
      </c>
      <c r="F120">
        <v>13.86</v>
      </c>
      <c r="G120">
        <v>15.85</v>
      </c>
      <c r="H120">
        <v>8.94</v>
      </c>
      <c r="I120">
        <v>16.12</v>
      </c>
      <c r="J120">
        <v>17.350000000000001</v>
      </c>
      <c r="K120">
        <v>19.23</v>
      </c>
      <c r="L120">
        <v>18.71</v>
      </c>
      <c r="M120">
        <v>10.220000000000001</v>
      </c>
      <c r="N120">
        <v>7.5</v>
      </c>
      <c r="O120">
        <v>10.78</v>
      </c>
    </row>
    <row r="121" spans="1:15" x14ac:dyDescent="0.3">
      <c r="A121">
        <f t="shared" si="6"/>
        <v>1066</v>
      </c>
      <c r="B121" t="s">
        <v>252</v>
      </c>
      <c r="C121" t="s">
        <v>253</v>
      </c>
      <c r="D121">
        <v>8.5299999999999994</v>
      </c>
      <c r="E121">
        <v>8.2799999999999994</v>
      </c>
      <c r="F121">
        <v>7.82</v>
      </c>
      <c r="G121">
        <v>16.420000000000002</v>
      </c>
      <c r="H121">
        <v>11.81</v>
      </c>
      <c r="I121">
        <v>7.91</v>
      </c>
      <c r="J121">
        <v>10.85</v>
      </c>
      <c r="K121">
        <v>7.01</v>
      </c>
      <c r="L121">
        <v>8.42</v>
      </c>
      <c r="M121">
        <v>8.77</v>
      </c>
      <c r="N121">
        <v>14.8</v>
      </c>
      <c r="O121">
        <v>14.79</v>
      </c>
    </row>
    <row r="122" spans="1:15" x14ac:dyDescent="0.3">
      <c r="A122">
        <f t="shared" si="6"/>
        <v>1067</v>
      </c>
      <c r="B122" t="s">
        <v>254</v>
      </c>
      <c r="C122" t="s">
        <v>255</v>
      </c>
      <c r="D122">
        <v>16.329999999999998</v>
      </c>
      <c r="E122">
        <v>19.34</v>
      </c>
      <c r="F122">
        <v>18.98</v>
      </c>
      <c r="G122">
        <v>9.42</v>
      </c>
      <c r="H122">
        <v>16.68</v>
      </c>
      <c r="I122">
        <v>7.33</v>
      </c>
      <c r="J122">
        <v>8.86</v>
      </c>
      <c r="K122">
        <v>17.309999999999999</v>
      </c>
      <c r="L122">
        <v>9.1300000000000008</v>
      </c>
      <c r="M122">
        <v>17.079999999999998</v>
      </c>
      <c r="N122">
        <v>13.94</v>
      </c>
      <c r="O122">
        <v>14.29</v>
      </c>
    </row>
    <row r="123" spans="1:15" x14ac:dyDescent="0.3">
      <c r="A123">
        <f t="shared" si="6"/>
        <v>1068</v>
      </c>
      <c r="B123" t="s">
        <v>256</v>
      </c>
      <c r="C123" t="s">
        <v>257</v>
      </c>
      <c r="D123">
        <v>15.73</v>
      </c>
      <c r="E123">
        <v>7.56</v>
      </c>
      <c r="F123">
        <v>17.59</v>
      </c>
      <c r="G123">
        <v>19.5</v>
      </c>
      <c r="H123">
        <v>12.19</v>
      </c>
      <c r="I123">
        <v>12.55</v>
      </c>
      <c r="J123">
        <v>11.11</v>
      </c>
      <c r="K123">
        <v>15.23</v>
      </c>
      <c r="L123">
        <v>13.26</v>
      </c>
      <c r="M123">
        <v>13.51</v>
      </c>
      <c r="N123">
        <v>16.89</v>
      </c>
      <c r="O123">
        <v>17.14</v>
      </c>
    </row>
    <row r="124" spans="1:15" x14ac:dyDescent="0.3">
      <c r="A124">
        <f t="shared" si="6"/>
        <v>1069</v>
      </c>
      <c r="B124" t="s">
        <v>258</v>
      </c>
      <c r="C124" t="s">
        <v>259</v>
      </c>
      <c r="D124">
        <v>8.36</v>
      </c>
      <c r="E124">
        <v>9.73</v>
      </c>
      <c r="F124">
        <v>16.100000000000001</v>
      </c>
      <c r="G124">
        <v>19.61</v>
      </c>
      <c r="H124">
        <v>13.32</v>
      </c>
      <c r="I124">
        <v>13.36</v>
      </c>
      <c r="J124">
        <v>17.829999999999998</v>
      </c>
      <c r="K124">
        <v>15.26</v>
      </c>
      <c r="L124">
        <v>13.5</v>
      </c>
      <c r="M124">
        <v>8.59</v>
      </c>
      <c r="N124">
        <v>14.91</v>
      </c>
      <c r="O124">
        <v>17.809999999999999</v>
      </c>
    </row>
    <row r="125" spans="1:15" x14ac:dyDescent="0.3">
      <c r="A125">
        <f>$A124+1</f>
        <v>1070</v>
      </c>
      <c r="B125" t="s">
        <v>260</v>
      </c>
      <c r="C125" t="s">
        <v>261</v>
      </c>
      <c r="D125">
        <v>9.41</v>
      </c>
      <c r="E125">
        <v>19.97</v>
      </c>
      <c r="F125">
        <v>17.2</v>
      </c>
      <c r="G125">
        <v>13.59</v>
      </c>
      <c r="H125">
        <v>7.89</v>
      </c>
      <c r="I125">
        <v>18.52</v>
      </c>
      <c r="J125">
        <v>18.47</v>
      </c>
      <c r="K125">
        <v>10.73</v>
      </c>
      <c r="L125">
        <v>15.97</v>
      </c>
      <c r="M125">
        <v>14.32</v>
      </c>
      <c r="N125">
        <v>11.1</v>
      </c>
      <c r="O125">
        <v>8.16</v>
      </c>
    </row>
    <row r="126" spans="1:15" x14ac:dyDescent="0.3">
      <c r="A126">
        <f t="shared" ref="A126:A136" si="7">$A125+1</f>
        <v>1071</v>
      </c>
      <c r="B126" t="s">
        <v>262</v>
      </c>
      <c r="C126" t="s">
        <v>263</v>
      </c>
      <c r="D126">
        <v>10.95</v>
      </c>
      <c r="E126">
        <v>8.09</v>
      </c>
      <c r="F126">
        <v>15.72</v>
      </c>
      <c r="G126">
        <v>9.5</v>
      </c>
      <c r="H126">
        <v>13.89</v>
      </c>
      <c r="I126">
        <v>11.48</v>
      </c>
      <c r="J126">
        <v>11.77</v>
      </c>
      <c r="K126">
        <v>16.64</v>
      </c>
      <c r="L126">
        <v>15.35</v>
      </c>
      <c r="M126">
        <v>13.01</v>
      </c>
      <c r="N126">
        <v>17.16</v>
      </c>
      <c r="O126">
        <v>19.36</v>
      </c>
    </row>
    <row r="127" spans="1:15" x14ac:dyDescent="0.3">
      <c r="A127">
        <f t="shared" si="7"/>
        <v>1072</v>
      </c>
      <c r="B127" t="s">
        <v>264</v>
      </c>
      <c r="C127" t="s">
        <v>265</v>
      </c>
      <c r="D127">
        <v>13.63</v>
      </c>
      <c r="E127">
        <v>13.54</v>
      </c>
      <c r="F127">
        <v>14.2</v>
      </c>
      <c r="G127">
        <v>9.07</v>
      </c>
      <c r="H127">
        <v>16.309999999999999</v>
      </c>
      <c r="I127">
        <v>7.81</v>
      </c>
      <c r="J127">
        <v>14.14</v>
      </c>
      <c r="K127">
        <v>17.66</v>
      </c>
      <c r="L127">
        <v>14.74</v>
      </c>
      <c r="M127">
        <v>9.4600000000000009</v>
      </c>
      <c r="N127">
        <v>16.36</v>
      </c>
      <c r="O127">
        <v>19.170000000000002</v>
      </c>
    </row>
    <row r="128" spans="1:15" x14ac:dyDescent="0.3">
      <c r="A128">
        <f t="shared" si="7"/>
        <v>1073</v>
      </c>
      <c r="B128" t="s">
        <v>266</v>
      </c>
      <c r="C128" t="s">
        <v>267</v>
      </c>
      <c r="D128">
        <v>12.08</v>
      </c>
      <c r="E128">
        <v>7.32</v>
      </c>
      <c r="F128">
        <v>11.14</v>
      </c>
      <c r="G128">
        <v>12.63</v>
      </c>
      <c r="H128">
        <v>12.27</v>
      </c>
      <c r="I128">
        <v>12.55</v>
      </c>
      <c r="J128">
        <v>15.4</v>
      </c>
      <c r="K128">
        <v>9.39</v>
      </c>
      <c r="L128">
        <v>15.38</v>
      </c>
      <c r="M128">
        <v>9.0299999999999994</v>
      </c>
      <c r="N128">
        <v>15.8</v>
      </c>
      <c r="O128">
        <v>18.399999999999999</v>
      </c>
    </row>
    <row r="129" spans="1:15" x14ac:dyDescent="0.3">
      <c r="A129">
        <f t="shared" si="7"/>
        <v>1074</v>
      </c>
      <c r="B129" t="s">
        <v>268</v>
      </c>
      <c r="C129" t="s">
        <v>269</v>
      </c>
      <c r="D129">
        <v>11.23</v>
      </c>
      <c r="E129">
        <v>16.57</v>
      </c>
      <c r="F129">
        <v>18.54</v>
      </c>
      <c r="G129">
        <v>18.760000000000002</v>
      </c>
      <c r="H129">
        <v>8.01</v>
      </c>
      <c r="I129">
        <v>19.690000000000001</v>
      </c>
      <c r="J129">
        <v>7.25</v>
      </c>
      <c r="K129">
        <v>16.88</v>
      </c>
      <c r="L129">
        <v>11.73</v>
      </c>
      <c r="M129">
        <v>9.4499999999999993</v>
      </c>
      <c r="N129">
        <v>18.07</v>
      </c>
      <c r="O129">
        <v>13.11</v>
      </c>
    </row>
    <row r="130" spans="1:15" x14ac:dyDescent="0.3">
      <c r="A130">
        <f t="shared" si="7"/>
        <v>1075</v>
      </c>
      <c r="B130" t="s">
        <v>270</v>
      </c>
      <c r="C130" t="s">
        <v>271</v>
      </c>
      <c r="D130">
        <v>8.0399999999999991</v>
      </c>
      <c r="E130">
        <v>11.87</v>
      </c>
      <c r="F130">
        <v>9.32</v>
      </c>
      <c r="G130">
        <v>13.29</v>
      </c>
      <c r="H130">
        <v>18.66</v>
      </c>
      <c r="I130">
        <v>13.13</v>
      </c>
      <c r="J130">
        <v>11.26</v>
      </c>
      <c r="K130">
        <v>7.7</v>
      </c>
      <c r="L130">
        <v>17.350000000000001</v>
      </c>
      <c r="M130">
        <v>14.43</v>
      </c>
      <c r="N130">
        <v>17.52</v>
      </c>
      <c r="O130">
        <v>7.54</v>
      </c>
    </row>
    <row r="131" spans="1:15" x14ac:dyDescent="0.3">
      <c r="A131">
        <f t="shared" si="7"/>
        <v>1076</v>
      </c>
      <c r="B131" t="s">
        <v>272</v>
      </c>
      <c r="C131" t="s">
        <v>273</v>
      </c>
      <c r="D131">
        <v>8.06</v>
      </c>
      <c r="E131">
        <v>15.03</v>
      </c>
      <c r="F131">
        <v>13.19</v>
      </c>
      <c r="G131">
        <v>12.23</v>
      </c>
      <c r="H131">
        <v>10.199999999999999</v>
      </c>
      <c r="I131">
        <v>17.649999999999999</v>
      </c>
      <c r="J131">
        <v>17.79</v>
      </c>
      <c r="K131">
        <v>9.8000000000000007</v>
      </c>
      <c r="L131">
        <v>15.81</v>
      </c>
      <c r="M131">
        <v>8.23</v>
      </c>
      <c r="N131">
        <v>8.9</v>
      </c>
      <c r="O131">
        <v>19.5</v>
      </c>
    </row>
    <row r="132" spans="1:15" x14ac:dyDescent="0.3">
      <c r="A132">
        <f t="shared" si="7"/>
        <v>1077</v>
      </c>
      <c r="B132" t="s">
        <v>274</v>
      </c>
      <c r="C132" t="s">
        <v>275</v>
      </c>
      <c r="D132">
        <v>10.97</v>
      </c>
      <c r="E132">
        <v>16.72</v>
      </c>
      <c r="F132">
        <v>16.78</v>
      </c>
      <c r="G132">
        <v>9.4499999999999993</v>
      </c>
      <c r="H132">
        <v>12.77</v>
      </c>
      <c r="I132">
        <v>8.59</v>
      </c>
      <c r="J132">
        <v>14.45</v>
      </c>
      <c r="K132">
        <v>19.350000000000001</v>
      </c>
      <c r="L132">
        <v>7.43</v>
      </c>
      <c r="M132">
        <v>10.69</v>
      </c>
      <c r="N132">
        <v>9.98</v>
      </c>
      <c r="O132">
        <v>10.47</v>
      </c>
    </row>
    <row r="133" spans="1:15" x14ac:dyDescent="0.3">
      <c r="A133">
        <f t="shared" si="7"/>
        <v>1078</v>
      </c>
      <c r="B133" t="s">
        <v>276</v>
      </c>
      <c r="C133" t="s">
        <v>277</v>
      </c>
      <c r="D133">
        <v>16.53</v>
      </c>
      <c r="E133">
        <v>17.3</v>
      </c>
      <c r="F133">
        <v>16.72</v>
      </c>
      <c r="G133">
        <v>11.83</v>
      </c>
      <c r="H133">
        <v>10.039999999999999</v>
      </c>
      <c r="I133">
        <v>11.15</v>
      </c>
      <c r="J133">
        <v>8.24</v>
      </c>
      <c r="K133">
        <v>7.65</v>
      </c>
      <c r="L133">
        <v>11.8</v>
      </c>
      <c r="M133">
        <v>14.63</v>
      </c>
      <c r="N133">
        <v>8.67</v>
      </c>
      <c r="O133">
        <v>12.6</v>
      </c>
    </row>
    <row r="134" spans="1:15" x14ac:dyDescent="0.3">
      <c r="A134">
        <f t="shared" si="7"/>
        <v>1079</v>
      </c>
      <c r="B134" t="s">
        <v>278</v>
      </c>
      <c r="C134" t="s">
        <v>279</v>
      </c>
      <c r="D134">
        <v>13.81</v>
      </c>
      <c r="E134">
        <v>16.34</v>
      </c>
      <c r="F134">
        <v>8.9</v>
      </c>
      <c r="G134">
        <v>11.94</v>
      </c>
      <c r="H134">
        <v>9.75</v>
      </c>
      <c r="I134">
        <v>17.940000000000001</v>
      </c>
      <c r="J134">
        <v>11.4</v>
      </c>
      <c r="K134">
        <v>9.3800000000000008</v>
      </c>
      <c r="L134">
        <v>10.86</v>
      </c>
      <c r="M134">
        <v>7.07</v>
      </c>
      <c r="N134">
        <v>18.57</v>
      </c>
      <c r="O134">
        <v>9.76</v>
      </c>
    </row>
    <row r="135" spans="1:15" x14ac:dyDescent="0.3">
      <c r="A135">
        <f t="shared" si="7"/>
        <v>1080</v>
      </c>
      <c r="B135" t="s">
        <v>280</v>
      </c>
      <c r="C135" t="s">
        <v>281</v>
      </c>
      <c r="D135">
        <v>10.31</v>
      </c>
      <c r="E135">
        <v>18.2</v>
      </c>
      <c r="F135">
        <v>14.35</v>
      </c>
      <c r="G135">
        <v>7.82</v>
      </c>
      <c r="H135">
        <v>9.3699999999999992</v>
      </c>
      <c r="I135">
        <v>18.41</v>
      </c>
      <c r="J135">
        <v>15.99</v>
      </c>
      <c r="K135">
        <v>15.77</v>
      </c>
      <c r="L135">
        <v>9.6999999999999993</v>
      </c>
      <c r="M135">
        <v>13.84</v>
      </c>
      <c r="N135">
        <v>13.8</v>
      </c>
      <c r="O135">
        <v>14.61</v>
      </c>
    </row>
    <row r="136" spans="1:15" x14ac:dyDescent="0.3">
      <c r="A136">
        <f t="shared" si="7"/>
        <v>1081</v>
      </c>
      <c r="B136" t="s">
        <v>282</v>
      </c>
      <c r="C136" t="s">
        <v>283</v>
      </c>
      <c r="D136">
        <v>14.37</v>
      </c>
      <c r="E136">
        <v>12.46</v>
      </c>
      <c r="F136">
        <v>8.4499999999999993</v>
      </c>
      <c r="G136">
        <v>19.77</v>
      </c>
      <c r="H136">
        <v>18.59</v>
      </c>
      <c r="I136">
        <v>15.36</v>
      </c>
      <c r="J136">
        <v>15.71</v>
      </c>
      <c r="K136">
        <v>18.66</v>
      </c>
      <c r="L136">
        <v>13.35</v>
      </c>
      <c r="M136">
        <v>19.71</v>
      </c>
      <c r="N136">
        <v>16.399999999999999</v>
      </c>
      <c r="O136">
        <v>18.25</v>
      </c>
    </row>
    <row r="137" spans="1:15" x14ac:dyDescent="0.3">
      <c r="A137">
        <f>$A136+1</f>
        <v>1082</v>
      </c>
      <c r="B137" t="s">
        <v>284</v>
      </c>
      <c r="C137" t="s">
        <v>285</v>
      </c>
      <c r="D137">
        <v>12.36</v>
      </c>
      <c r="E137">
        <v>10.63</v>
      </c>
      <c r="F137">
        <v>16.600000000000001</v>
      </c>
      <c r="G137">
        <v>19.5</v>
      </c>
      <c r="H137">
        <v>10.61</v>
      </c>
      <c r="I137">
        <v>11.16</v>
      </c>
      <c r="J137">
        <v>10.6</v>
      </c>
      <c r="K137">
        <v>10.64</v>
      </c>
      <c r="L137">
        <v>9.58</v>
      </c>
      <c r="M137">
        <v>18.7</v>
      </c>
      <c r="N137">
        <v>14.07</v>
      </c>
      <c r="O137">
        <v>8.14</v>
      </c>
    </row>
    <row r="138" spans="1:15" x14ac:dyDescent="0.3">
      <c r="A138">
        <f t="shared" ref="A138:A148" si="8">$A137+1</f>
        <v>1083</v>
      </c>
      <c r="B138" t="s">
        <v>286</v>
      </c>
      <c r="C138" t="s">
        <v>287</v>
      </c>
      <c r="D138">
        <v>16.48</v>
      </c>
      <c r="E138">
        <v>15.37</v>
      </c>
      <c r="F138">
        <v>11.01</v>
      </c>
      <c r="G138">
        <v>18.440000000000001</v>
      </c>
      <c r="H138">
        <v>11.72</v>
      </c>
      <c r="I138">
        <v>9.8699999999999992</v>
      </c>
      <c r="J138">
        <v>16.54</v>
      </c>
      <c r="K138">
        <v>9.42</v>
      </c>
      <c r="L138">
        <v>10.77</v>
      </c>
      <c r="M138">
        <v>15.49</v>
      </c>
      <c r="N138">
        <v>14.93</v>
      </c>
      <c r="O138">
        <v>9.5</v>
      </c>
    </row>
    <row r="139" spans="1:15" x14ac:dyDescent="0.3">
      <c r="A139">
        <f t="shared" si="8"/>
        <v>1084</v>
      </c>
      <c r="B139" t="s">
        <v>288</v>
      </c>
      <c r="C139" t="s">
        <v>289</v>
      </c>
      <c r="D139">
        <v>18.72</v>
      </c>
      <c r="E139">
        <v>7.96</v>
      </c>
      <c r="F139">
        <v>7.02</v>
      </c>
      <c r="G139">
        <v>12.44</v>
      </c>
      <c r="H139">
        <v>8.94</v>
      </c>
      <c r="I139">
        <v>17.91</v>
      </c>
      <c r="J139">
        <v>15.66</v>
      </c>
      <c r="K139">
        <v>9.82</v>
      </c>
      <c r="L139">
        <v>7.48</v>
      </c>
      <c r="M139">
        <v>13.59</v>
      </c>
      <c r="N139">
        <v>8.61</v>
      </c>
      <c r="O139">
        <v>13.16</v>
      </c>
    </row>
    <row r="140" spans="1:15" x14ac:dyDescent="0.3">
      <c r="A140">
        <f t="shared" si="8"/>
        <v>1085</v>
      </c>
      <c r="B140" t="s">
        <v>290</v>
      </c>
      <c r="C140" t="s">
        <v>291</v>
      </c>
      <c r="D140">
        <v>7.68</v>
      </c>
      <c r="E140">
        <v>12.19</v>
      </c>
      <c r="F140">
        <v>12.97</v>
      </c>
      <c r="G140">
        <v>9.74</v>
      </c>
      <c r="H140">
        <v>13.08</v>
      </c>
      <c r="I140">
        <v>16.73</v>
      </c>
      <c r="J140">
        <v>11.68</v>
      </c>
      <c r="K140">
        <v>10.62</v>
      </c>
      <c r="L140">
        <v>12.51</v>
      </c>
      <c r="M140">
        <v>14.29</v>
      </c>
      <c r="N140">
        <v>17.260000000000002</v>
      </c>
      <c r="O140">
        <v>19.61</v>
      </c>
    </row>
    <row r="141" spans="1:15" x14ac:dyDescent="0.3">
      <c r="A141">
        <f t="shared" si="8"/>
        <v>1086</v>
      </c>
      <c r="B141" t="s">
        <v>292</v>
      </c>
      <c r="C141" t="s">
        <v>293</v>
      </c>
      <c r="D141">
        <v>8.69</v>
      </c>
      <c r="E141">
        <v>11.99</v>
      </c>
      <c r="F141">
        <v>7.34</v>
      </c>
      <c r="G141">
        <v>11.91</v>
      </c>
      <c r="H141">
        <v>9.3699999999999992</v>
      </c>
      <c r="I141">
        <v>19.190000000000001</v>
      </c>
      <c r="J141">
        <v>16.37</v>
      </c>
      <c r="K141">
        <v>9.77</v>
      </c>
      <c r="L141">
        <v>15.34</v>
      </c>
      <c r="M141">
        <v>7.15</v>
      </c>
      <c r="N141">
        <v>18.309999999999999</v>
      </c>
      <c r="O141">
        <v>12.27</v>
      </c>
    </row>
    <row r="142" spans="1:15" x14ac:dyDescent="0.3">
      <c r="A142">
        <f t="shared" si="8"/>
        <v>1087</v>
      </c>
      <c r="B142" t="s">
        <v>294</v>
      </c>
      <c r="C142" t="s">
        <v>295</v>
      </c>
      <c r="D142">
        <v>19.53</v>
      </c>
      <c r="E142">
        <v>12.3</v>
      </c>
      <c r="F142">
        <v>15.83</v>
      </c>
      <c r="G142">
        <v>13.87</v>
      </c>
      <c r="H142">
        <v>7.63</v>
      </c>
      <c r="I142">
        <v>14.62</v>
      </c>
      <c r="J142">
        <v>18.32</v>
      </c>
      <c r="K142">
        <v>19.61</v>
      </c>
      <c r="L142">
        <v>11</v>
      </c>
      <c r="M142">
        <v>8.5500000000000007</v>
      </c>
      <c r="N142">
        <v>15.81</v>
      </c>
      <c r="O142">
        <v>8.6</v>
      </c>
    </row>
    <row r="143" spans="1:15" x14ac:dyDescent="0.3">
      <c r="A143">
        <f t="shared" si="8"/>
        <v>1088</v>
      </c>
      <c r="B143" t="s">
        <v>296</v>
      </c>
      <c r="C143" t="s">
        <v>297</v>
      </c>
      <c r="D143">
        <v>12.66</v>
      </c>
      <c r="E143">
        <v>19.2</v>
      </c>
      <c r="F143">
        <v>11.48</v>
      </c>
      <c r="G143">
        <v>7.13</v>
      </c>
      <c r="H143">
        <v>12.01</v>
      </c>
      <c r="I143">
        <v>7.38</v>
      </c>
      <c r="J143">
        <v>18.48</v>
      </c>
      <c r="K143">
        <v>17.7</v>
      </c>
      <c r="L143">
        <v>7.14</v>
      </c>
      <c r="M143">
        <v>12.43</v>
      </c>
      <c r="N143">
        <v>12.72</v>
      </c>
      <c r="O143">
        <v>17.25</v>
      </c>
    </row>
    <row r="144" spans="1:15" x14ac:dyDescent="0.3">
      <c r="A144">
        <f t="shared" si="8"/>
        <v>1089</v>
      </c>
      <c r="B144" t="s">
        <v>298</v>
      </c>
      <c r="C144" t="s">
        <v>299</v>
      </c>
      <c r="D144">
        <v>19.260000000000002</v>
      </c>
      <c r="E144">
        <v>9.7200000000000006</v>
      </c>
      <c r="F144">
        <v>17.05</v>
      </c>
      <c r="G144">
        <v>10.3</v>
      </c>
      <c r="H144">
        <v>11.5</v>
      </c>
      <c r="I144">
        <v>8.0299999999999994</v>
      </c>
      <c r="J144">
        <v>10.28</v>
      </c>
      <c r="K144">
        <v>7.18</v>
      </c>
      <c r="L144">
        <v>12.3</v>
      </c>
      <c r="M144">
        <v>13.42</v>
      </c>
      <c r="N144">
        <v>14.46</v>
      </c>
      <c r="O144">
        <v>10.71</v>
      </c>
    </row>
    <row r="145" spans="1:15" x14ac:dyDescent="0.3">
      <c r="A145">
        <f t="shared" si="8"/>
        <v>1090</v>
      </c>
      <c r="B145" t="s">
        <v>300</v>
      </c>
      <c r="C145" t="s">
        <v>301</v>
      </c>
      <c r="D145">
        <v>19.96</v>
      </c>
      <c r="E145">
        <v>12.98</v>
      </c>
      <c r="F145">
        <v>19.27</v>
      </c>
      <c r="G145">
        <v>8.14</v>
      </c>
      <c r="H145">
        <v>7.67</v>
      </c>
      <c r="I145">
        <v>15</v>
      </c>
      <c r="J145">
        <v>14.64</v>
      </c>
      <c r="K145">
        <v>14.05</v>
      </c>
      <c r="L145">
        <v>16.690000000000001</v>
      </c>
      <c r="M145">
        <v>19.55</v>
      </c>
      <c r="N145">
        <v>18.28</v>
      </c>
      <c r="O145">
        <v>16.8</v>
      </c>
    </row>
    <row r="146" spans="1:15" x14ac:dyDescent="0.3">
      <c r="A146">
        <f t="shared" si="8"/>
        <v>1091</v>
      </c>
      <c r="B146" t="s">
        <v>302</v>
      </c>
      <c r="C146" t="s">
        <v>303</v>
      </c>
      <c r="D146">
        <v>15.17</v>
      </c>
      <c r="E146">
        <v>8.02</v>
      </c>
      <c r="F146">
        <v>8.76</v>
      </c>
      <c r="G146">
        <v>16.89</v>
      </c>
      <c r="H146">
        <v>19.72</v>
      </c>
      <c r="I146">
        <v>12.36</v>
      </c>
      <c r="J146">
        <v>18.420000000000002</v>
      </c>
      <c r="K146">
        <v>7.87</v>
      </c>
      <c r="L146">
        <v>17.309999999999999</v>
      </c>
      <c r="M146">
        <v>14.28</v>
      </c>
      <c r="N146">
        <v>18.59</v>
      </c>
      <c r="O146">
        <v>12.38</v>
      </c>
    </row>
    <row r="147" spans="1:15" x14ac:dyDescent="0.3">
      <c r="A147">
        <f t="shared" si="8"/>
        <v>1092</v>
      </c>
      <c r="B147" t="s">
        <v>304</v>
      </c>
      <c r="C147" t="s">
        <v>305</v>
      </c>
      <c r="D147">
        <v>9.6999999999999993</v>
      </c>
      <c r="E147">
        <v>16.88</v>
      </c>
      <c r="F147">
        <v>11.07</v>
      </c>
      <c r="G147">
        <v>14.35</v>
      </c>
      <c r="H147">
        <v>13.98</v>
      </c>
      <c r="I147">
        <v>17.079999999999998</v>
      </c>
      <c r="J147">
        <v>11.79</v>
      </c>
      <c r="K147">
        <v>11.16</v>
      </c>
      <c r="L147">
        <v>7.78</v>
      </c>
      <c r="M147">
        <v>17.62</v>
      </c>
      <c r="N147">
        <v>16.12</v>
      </c>
      <c r="O147">
        <v>15.09</v>
      </c>
    </row>
    <row r="148" spans="1:15" x14ac:dyDescent="0.3">
      <c r="A148">
        <f t="shared" si="8"/>
        <v>1093</v>
      </c>
      <c r="B148" t="s">
        <v>306</v>
      </c>
      <c r="C148" t="s">
        <v>307</v>
      </c>
      <c r="D148">
        <v>15.42</v>
      </c>
      <c r="E148">
        <v>9.67</v>
      </c>
      <c r="F148">
        <v>16.12</v>
      </c>
      <c r="G148">
        <v>17.23</v>
      </c>
      <c r="H148">
        <v>14.67</v>
      </c>
      <c r="I148">
        <v>14.55</v>
      </c>
      <c r="J148">
        <v>19.84</v>
      </c>
      <c r="K148">
        <v>12.88</v>
      </c>
      <c r="L148">
        <v>15.7</v>
      </c>
      <c r="M148">
        <v>19.399999999999999</v>
      </c>
      <c r="N148">
        <v>19.38</v>
      </c>
      <c r="O148">
        <v>7.72</v>
      </c>
    </row>
    <row r="149" spans="1:15" x14ac:dyDescent="0.3">
      <c r="A149">
        <f>$A148+1</f>
        <v>1094</v>
      </c>
      <c r="B149" t="s">
        <v>308</v>
      </c>
      <c r="C149" t="s">
        <v>309</v>
      </c>
      <c r="D149">
        <v>14.28</v>
      </c>
      <c r="E149">
        <v>8.4499999999999993</v>
      </c>
      <c r="F149">
        <v>17.52</v>
      </c>
      <c r="G149">
        <v>18.440000000000001</v>
      </c>
      <c r="H149">
        <v>19.600000000000001</v>
      </c>
      <c r="I149">
        <v>10.43</v>
      </c>
      <c r="J149">
        <v>9.82</v>
      </c>
      <c r="K149">
        <v>8.35</v>
      </c>
      <c r="L149">
        <v>8.02</v>
      </c>
      <c r="M149">
        <v>18.920000000000002</v>
      </c>
      <c r="N149">
        <v>7.26</v>
      </c>
      <c r="O149">
        <v>9.23</v>
      </c>
    </row>
    <row r="150" spans="1:15" x14ac:dyDescent="0.3">
      <c r="A150">
        <f t="shared" ref="A150:A161" si="9">$A149+1</f>
        <v>1095</v>
      </c>
      <c r="B150" t="s">
        <v>310</v>
      </c>
      <c r="C150" t="s">
        <v>311</v>
      </c>
      <c r="D150">
        <v>7.1</v>
      </c>
      <c r="E150">
        <v>12.09</v>
      </c>
      <c r="F150">
        <v>8.48</v>
      </c>
      <c r="G150">
        <v>17.100000000000001</v>
      </c>
      <c r="H150">
        <v>8.8000000000000007</v>
      </c>
      <c r="I150">
        <v>17.059999999999999</v>
      </c>
      <c r="J150">
        <v>7.32</v>
      </c>
      <c r="K150">
        <v>18.16</v>
      </c>
      <c r="L150">
        <v>18.760000000000002</v>
      </c>
      <c r="M150">
        <v>10.43</v>
      </c>
      <c r="N150">
        <v>7.46</v>
      </c>
      <c r="O150">
        <v>14.1</v>
      </c>
    </row>
    <row r="151" spans="1:15" x14ac:dyDescent="0.3">
      <c r="A151">
        <f t="shared" si="9"/>
        <v>1096</v>
      </c>
      <c r="B151" t="s">
        <v>312</v>
      </c>
      <c r="C151" t="s">
        <v>313</v>
      </c>
      <c r="D151">
        <v>9.3800000000000008</v>
      </c>
      <c r="E151">
        <v>12.45</v>
      </c>
      <c r="F151">
        <v>18.29</v>
      </c>
      <c r="G151">
        <v>8.69</v>
      </c>
      <c r="H151">
        <v>9.93</v>
      </c>
      <c r="I151">
        <v>15.13</v>
      </c>
      <c r="J151">
        <v>10.59</v>
      </c>
      <c r="K151">
        <v>7.04</v>
      </c>
      <c r="L151">
        <v>17.170000000000002</v>
      </c>
      <c r="M151">
        <v>17.440000000000001</v>
      </c>
      <c r="N151">
        <v>8.16</v>
      </c>
      <c r="O151">
        <v>8.68</v>
      </c>
    </row>
    <row r="152" spans="1:15" x14ac:dyDescent="0.3">
      <c r="A152">
        <f t="shared" si="9"/>
        <v>1097</v>
      </c>
      <c r="B152" t="s">
        <v>314</v>
      </c>
      <c r="C152" t="s">
        <v>315</v>
      </c>
      <c r="D152">
        <v>17.89</v>
      </c>
      <c r="E152">
        <v>11.61</v>
      </c>
      <c r="F152">
        <v>16.43</v>
      </c>
      <c r="G152">
        <v>16.78</v>
      </c>
      <c r="H152">
        <v>13.05</v>
      </c>
      <c r="I152">
        <v>15.62</v>
      </c>
      <c r="J152">
        <v>18.96</v>
      </c>
      <c r="K152">
        <v>16.25</v>
      </c>
      <c r="L152">
        <v>11.88</v>
      </c>
      <c r="M152">
        <v>11.6</v>
      </c>
      <c r="N152">
        <v>12.48</v>
      </c>
      <c r="O152">
        <v>7.76</v>
      </c>
    </row>
    <row r="153" spans="1:15" x14ac:dyDescent="0.3">
      <c r="A153">
        <f t="shared" si="9"/>
        <v>1098</v>
      </c>
      <c r="B153" t="s">
        <v>316</v>
      </c>
      <c r="C153" t="s">
        <v>317</v>
      </c>
      <c r="D153">
        <v>16.03</v>
      </c>
      <c r="E153">
        <v>15.05</v>
      </c>
      <c r="F153">
        <v>7.09</v>
      </c>
      <c r="G153">
        <v>16.239999999999998</v>
      </c>
      <c r="H153">
        <v>15.62</v>
      </c>
      <c r="I153">
        <v>16.14</v>
      </c>
      <c r="J153">
        <v>12.03</v>
      </c>
      <c r="K153">
        <v>9.83</v>
      </c>
      <c r="L153">
        <v>7.04</v>
      </c>
      <c r="M153">
        <v>12.01</v>
      </c>
      <c r="N153">
        <v>14.88</v>
      </c>
      <c r="O153">
        <v>19.170000000000002</v>
      </c>
    </row>
    <row r="154" spans="1:15" x14ac:dyDescent="0.3">
      <c r="A154">
        <f t="shared" si="9"/>
        <v>1099</v>
      </c>
      <c r="B154" t="s">
        <v>318</v>
      </c>
      <c r="C154" t="s">
        <v>122</v>
      </c>
      <c r="D154">
        <v>19.59</v>
      </c>
      <c r="E154">
        <v>13.71</v>
      </c>
      <c r="F154">
        <v>10.62</v>
      </c>
      <c r="G154">
        <v>9.81</v>
      </c>
      <c r="H154">
        <v>13.35</v>
      </c>
      <c r="I154">
        <v>18.66</v>
      </c>
      <c r="J154">
        <v>14.04</v>
      </c>
      <c r="K154">
        <v>9.15</v>
      </c>
      <c r="L154">
        <v>13.57</v>
      </c>
      <c r="M154">
        <v>13.44</v>
      </c>
      <c r="N154">
        <v>14.98</v>
      </c>
      <c r="O154">
        <v>10.43</v>
      </c>
    </row>
    <row r="155" spans="1:15" x14ac:dyDescent="0.3">
      <c r="A155">
        <f t="shared" si="9"/>
        <v>1100</v>
      </c>
      <c r="B155" t="s">
        <v>319</v>
      </c>
      <c r="C155" t="s">
        <v>320</v>
      </c>
      <c r="D155">
        <v>16.28</v>
      </c>
      <c r="E155">
        <v>12.27</v>
      </c>
      <c r="F155">
        <v>17.920000000000002</v>
      </c>
      <c r="G155">
        <v>18.66</v>
      </c>
      <c r="H155">
        <v>15.53</v>
      </c>
      <c r="I155">
        <v>15.97</v>
      </c>
      <c r="J155">
        <v>8.16</v>
      </c>
      <c r="K155">
        <v>9.7799999999999994</v>
      </c>
      <c r="L155">
        <v>11.82</v>
      </c>
      <c r="M155">
        <v>19.57</v>
      </c>
      <c r="N155">
        <v>11.28</v>
      </c>
      <c r="O155">
        <v>17.850000000000001</v>
      </c>
    </row>
    <row r="156" spans="1:15" x14ac:dyDescent="0.3">
      <c r="A156">
        <f t="shared" si="9"/>
        <v>1101</v>
      </c>
      <c r="B156" t="s">
        <v>321</v>
      </c>
      <c r="C156" t="s">
        <v>322</v>
      </c>
      <c r="D156">
        <v>19.41</v>
      </c>
      <c r="E156">
        <v>16.91</v>
      </c>
      <c r="F156">
        <v>12.88</v>
      </c>
      <c r="G156">
        <v>7.99</v>
      </c>
      <c r="H156">
        <v>15.61</v>
      </c>
      <c r="I156">
        <v>10.47</v>
      </c>
      <c r="J156">
        <v>9.91</v>
      </c>
      <c r="K156">
        <v>17.829999999999998</v>
      </c>
      <c r="L156">
        <v>7.3</v>
      </c>
      <c r="M156">
        <v>8.68</v>
      </c>
      <c r="N156">
        <v>19.86</v>
      </c>
      <c r="O156">
        <v>14.89</v>
      </c>
    </row>
    <row r="157" spans="1:15" x14ac:dyDescent="0.3">
      <c r="A157">
        <f t="shared" si="9"/>
        <v>1102</v>
      </c>
      <c r="B157" t="s">
        <v>323</v>
      </c>
      <c r="C157" t="s">
        <v>324</v>
      </c>
      <c r="D157">
        <v>15.16</v>
      </c>
      <c r="E157">
        <v>9.7799999999999994</v>
      </c>
      <c r="F157">
        <v>8.84</v>
      </c>
      <c r="G157">
        <v>8.59</v>
      </c>
      <c r="H157">
        <v>11.07</v>
      </c>
      <c r="I157">
        <v>10.25</v>
      </c>
      <c r="J157">
        <v>11.34</v>
      </c>
      <c r="K157">
        <v>10.31</v>
      </c>
      <c r="L157">
        <v>16.86</v>
      </c>
      <c r="M157">
        <v>10.02</v>
      </c>
      <c r="N157">
        <v>11.94</v>
      </c>
      <c r="O157">
        <v>15.41</v>
      </c>
    </row>
    <row r="158" spans="1:15" x14ac:dyDescent="0.3">
      <c r="A158">
        <f t="shared" si="9"/>
        <v>1103</v>
      </c>
      <c r="B158" t="s">
        <v>325</v>
      </c>
      <c r="C158" t="s">
        <v>326</v>
      </c>
      <c r="D158">
        <v>10.91</v>
      </c>
      <c r="E158">
        <v>16.809999999999999</v>
      </c>
      <c r="F158">
        <v>10.57</v>
      </c>
      <c r="G158">
        <v>16.559999999999999</v>
      </c>
      <c r="H158">
        <v>15.4</v>
      </c>
      <c r="I158">
        <v>7.53</v>
      </c>
      <c r="J158">
        <v>8.48</v>
      </c>
      <c r="K158">
        <v>18.62</v>
      </c>
      <c r="L158">
        <v>12.46</v>
      </c>
      <c r="M158">
        <v>12.21</v>
      </c>
      <c r="N158">
        <v>10.61</v>
      </c>
      <c r="O158">
        <v>15.45</v>
      </c>
    </row>
    <row r="159" spans="1:15" x14ac:dyDescent="0.3">
      <c r="A159">
        <f t="shared" si="9"/>
        <v>1104</v>
      </c>
      <c r="B159" t="s">
        <v>327</v>
      </c>
      <c r="C159" t="s">
        <v>328</v>
      </c>
      <c r="D159">
        <v>11.62</v>
      </c>
      <c r="E159">
        <v>7.75</v>
      </c>
      <c r="F159">
        <v>18.3</v>
      </c>
      <c r="G159">
        <v>12.5</v>
      </c>
      <c r="H159">
        <v>14.26</v>
      </c>
      <c r="I159">
        <v>10.34</v>
      </c>
      <c r="J159">
        <v>15.52</v>
      </c>
      <c r="K159">
        <v>13.3</v>
      </c>
      <c r="L159">
        <v>19.79</v>
      </c>
      <c r="M159">
        <v>13.52</v>
      </c>
      <c r="N159">
        <v>14.44</v>
      </c>
      <c r="O159">
        <v>11.87</v>
      </c>
    </row>
    <row r="160" spans="1:15" x14ac:dyDescent="0.3">
      <c r="A160">
        <f t="shared" si="9"/>
        <v>1105</v>
      </c>
      <c r="B160" t="s">
        <v>329</v>
      </c>
      <c r="C160" t="s">
        <v>330</v>
      </c>
      <c r="D160">
        <v>7.1</v>
      </c>
      <c r="E160">
        <v>19.02</v>
      </c>
      <c r="F160">
        <v>7.17</v>
      </c>
      <c r="G160">
        <v>12.21</v>
      </c>
      <c r="H160">
        <v>15.14</v>
      </c>
      <c r="I160">
        <v>7.6</v>
      </c>
      <c r="J160">
        <v>7.48</v>
      </c>
      <c r="K160">
        <v>18.93</v>
      </c>
      <c r="L160">
        <v>18.41</v>
      </c>
      <c r="M160">
        <v>12.02</v>
      </c>
      <c r="N160">
        <v>19.89</v>
      </c>
      <c r="O160">
        <v>17.2</v>
      </c>
    </row>
    <row r="161" spans="1:15" x14ac:dyDescent="0.3">
      <c r="A161">
        <f t="shared" si="9"/>
        <v>1106</v>
      </c>
      <c r="B161" t="s">
        <v>331</v>
      </c>
      <c r="C161" t="s">
        <v>332</v>
      </c>
      <c r="D161">
        <v>7.05</v>
      </c>
      <c r="E161">
        <v>19.440000000000001</v>
      </c>
      <c r="F161">
        <v>15.33</v>
      </c>
      <c r="G161">
        <v>11.46</v>
      </c>
      <c r="H161">
        <v>14.44</v>
      </c>
      <c r="I161">
        <v>8.2799999999999994</v>
      </c>
      <c r="J161">
        <v>11.26</v>
      </c>
      <c r="K161">
        <v>15.86</v>
      </c>
      <c r="L161">
        <v>16.79</v>
      </c>
      <c r="M161">
        <v>15.84</v>
      </c>
      <c r="N161">
        <v>10.29</v>
      </c>
      <c r="O161">
        <v>16.79</v>
      </c>
    </row>
    <row r="162" spans="1:15" x14ac:dyDescent="0.3">
      <c r="A162">
        <f>$A161+1</f>
        <v>1107</v>
      </c>
      <c r="B162" t="s">
        <v>333</v>
      </c>
      <c r="C162" t="s">
        <v>334</v>
      </c>
      <c r="D162">
        <v>12.08</v>
      </c>
      <c r="E162">
        <v>10.6</v>
      </c>
      <c r="F162">
        <v>19.34</v>
      </c>
      <c r="G162">
        <v>9.86</v>
      </c>
      <c r="H162">
        <v>11.86</v>
      </c>
      <c r="I162">
        <v>19.850000000000001</v>
      </c>
      <c r="J162">
        <v>13.67</v>
      </c>
      <c r="K162">
        <v>12.04</v>
      </c>
      <c r="L162">
        <v>16.39</v>
      </c>
      <c r="M162">
        <v>11.03</v>
      </c>
      <c r="N162">
        <v>13.01</v>
      </c>
      <c r="O162">
        <v>8.8699999999999992</v>
      </c>
    </row>
    <row r="163" spans="1:15" x14ac:dyDescent="0.3">
      <c r="A163">
        <f t="shared" ref="A163:A170" si="10">$A162+1</f>
        <v>1108</v>
      </c>
      <c r="B163" t="s">
        <v>335</v>
      </c>
      <c r="C163" t="s">
        <v>336</v>
      </c>
      <c r="D163">
        <v>19.010000000000002</v>
      </c>
      <c r="E163">
        <v>9.5399999999999991</v>
      </c>
      <c r="F163">
        <v>16.690000000000001</v>
      </c>
      <c r="G163">
        <v>14.02</v>
      </c>
      <c r="H163">
        <v>18.29</v>
      </c>
      <c r="I163">
        <v>11</v>
      </c>
      <c r="J163">
        <v>13.35</v>
      </c>
      <c r="K163">
        <v>12.96</v>
      </c>
      <c r="L163">
        <v>15.8</v>
      </c>
      <c r="M163">
        <v>9.3800000000000008</v>
      </c>
      <c r="N163">
        <v>7.97</v>
      </c>
      <c r="O163">
        <v>8.23</v>
      </c>
    </row>
    <row r="164" spans="1:15" x14ac:dyDescent="0.3">
      <c r="A164">
        <f t="shared" si="10"/>
        <v>1109</v>
      </c>
      <c r="B164" t="s">
        <v>337</v>
      </c>
      <c r="C164" t="s">
        <v>338</v>
      </c>
      <c r="D164">
        <v>8.52</v>
      </c>
      <c r="E164">
        <v>13.84</v>
      </c>
      <c r="F164">
        <v>16.53</v>
      </c>
      <c r="G164">
        <v>16.27</v>
      </c>
      <c r="H164">
        <v>12.74</v>
      </c>
      <c r="I164">
        <v>17.399999999999999</v>
      </c>
      <c r="J164">
        <v>12.07</v>
      </c>
      <c r="K164">
        <v>7.58</v>
      </c>
      <c r="L164">
        <v>8.49</v>
      </c>
      <c r="M164">
        <v>13.71</v>
      </c>
      <c r="N164">
        <v>10.25</v>
      </c>
      <c r="O164">
        <v>11.93</v>
      </c>
    </row>
    <row r="165" spans="1:15" x14ac:dyDescent="0.3">
      <c r="A165">
        <f t="shared" si="10"/>
        <v>1110</v>
      </c>
      <c r="B165" t="s">
        <v>339</v>
      </c>
      <c r="C165" t="s">
        <v>340</v>
      </c>
      <c r="D165">
        <v>17.350000000000001</v>
      </c>
      <c r="E165">
        <v>7.77</v>
      </c>
      <c r="F165">
        <v>7.75</v>
      </c>
      <c r="G165">
        <v>13.9</v>
      </c>
      <c r="H165">
        <v>7.49</v>
      </c>
      <c r="I165">
        <v>16.809999999999999</v>
      </c>
      <c r="J165">
        <v>15.94</v>
      </c>
      <c r="K165">
        <v>12.31</v>
      </c>
      <c r="L165">
        <v>19.579999999999998</v>
      </c>
      <c r="M165">
        <v>12.86</v>
      </c>
      <c r="N165">
        <v>7.98</v>
      </c>
      <c r="O165">
        <v>16</v>
      </c>
    </row>
    <row r="166" spans="1:15" x14ac:dyDescent="0.3">
      <c r="A166">
        <f t="shared" si="10"/>
        <v>1111</v>
      </c>
      <c r="B166" t="s">
        <v>341</v>
      </c>
      <c r="C166" t="s">
        <v>342</v>
      </c>
      <c r="D166">
        <v>16.71</v>
      </c>
      <c r="E166">
        <v>15.71</v>
      </c>
      <c r="F166">
        <v>7.26</v>
      </c>
      <c r="G166">
        <v>12.07</v>
      </c>
      <c r="H166">
        <v>14.15</v>
      </c>
      <c r="I166">
        <v>12.86</v>
      </c>
      <c r="J166">
        <v>7.77</v>
      </c>
      <c r="K166">
        <v>12.69</v>
      </c>
      <c r="L166">
        <v>7.49</v>
      </c>
      <c r="M166">
        <v>10.93</v>
      </c>
      <c r="N166">
        <v>18.899999999999999</v>
      </c>
      <c r="O166">
        <v>7.63</v>
      </c>
    </row>
    <row r="167" spans="1:15" x14ac:dyDescent="0.3">
      <c r="A167">
        <f t="shared" si="10"/>
        <v>1112</v>
      </c>
      <c r="B167" t="s">
        <v>343</v>
      </c>
      <c r="C167" t="s">
        <v>344</v>
      </c>
      <c r="D167">
        <v>7.29</v>
      </c>
      <c r="E167">
        <v>11.76</v>
      </c>
      <c r="F167">
        <v>19.36</v>
      </c>
      <c r="G167">
        <v>15.71</v>
      </c>
      <c r="H167">
        <v>16.149999999999999</v>
      </c>
      <c r="I167">
        <v>17.47</v>
      </c>
      <c r="J167">
        <v>10.88</v>
      </c>
      <c r="K167">
        <v>13.09</v>
      </c>
      <c r="L167">
        <v>7.13</v>
      </c>
      <c r="M167">
        <v>10.199999999999999</v>
      </c>
      <c r="N167">
        <v>18.89</v>
      </c>
      <c r="O167">
        <v>18.66</v>
      </c>
    </row>
    <row r="168" spans="1:15" x14ac:dyDescent="0.3">
      <c r="A168">
        <f t="shared" si="10"/>
        <v>1113</v>
      </c>
      <c r="B168" t="s">
        <v>345</v>
      </c>
      <c r="C168" t="s">
        <v>346</v>
      </c>
      <c r="D168">
        <v>7.76</v>
      </c>
      <c r="E168">
        <v>10.89</v>
      </c>
      <c r="F168">
        <v>13.5</v>
      </c>
      <c r="G168">
        <v>10.38</v>
      </c>
      <c r="H168">
        <v>18.02</v>
      </c>
      <c r="I168">
        <v>9.9600000000000009</v>
      </c>
      <c r="J168">
        <v>19.23</v>
      </c>
      <c r="K168">
        <v>10.96</v>
      </c>
      <c r="L168">
        <v>12.8</v>
      </c>
      <c r="M168">
        <v>10.039999999999999</v>
      </c>
      <c r="N168">
        <v>15.39</v>
      </c>
      <c r="O168">
        <v>19.09</v>
      </c>
    </row>
    <row r="169" spans="1:15" x14ac:dyDescent="0.3">
      <c r="A169">
        <f t="shared" si="10"/>
        <v>1114</v>
      </c>
      <c r="B169" t="s">
        <v>347</v>
      </c>
      <c r="C169" t="s">
        <v>348</v>
      </c>
      <c r="D169">
        <v>9.14</v>
      </c>
      <c r="E169">
        <v>7.48</v>
      </c>
      <c r="F169">
        <v>16.989999999999998</v>
      </c>
      <c r="G169">
        <v>7.45</v>
      </c>
      <c r="H169">
        <v>13.35</v>
      </c>
      <c r="I169">
        <v>18.27</v>
      </c>
      <c r="J169">
        <v>10.83</v>
      </c>
      <c r="K169">
        <v>11.32</v>
      </c>
      <c r="L169">
        <v>18.38</v>
      </c>
      <c r="M169">
        <v>11.44</v>
      </c>
      <c r="N169">
        <v>11.58</v>
      </c>
      <c r="O169">
        <v>16.11</v>
      </c>
    </row>
    <row r="170" spans="1:15" x14ac:dyDescent="0.3">
      <c r="A170">
        <f t="shared" si="10"/>
        <v>1115</v>
      </c>
      <c r="B170" t="s">
        <v>349</v>
      </c>
      <c r="C170" t="s">
        <v>350</v>
      </c>
      <c r="D170">
        <v>15.24</v>
      </c>
      <c r="E170">
        <v>10.77</v>
      </c>
      <c r="F170">
        <v>14.59</v>
      </c>
      <c r="G170">
        <v>9.33</v>
      </c>
      <c r="H170">
        <v>18.940000000000001</v>
      </c>
      <c r="I170">
        <v>19.579999999999998</v>
      </c>
      <c r="J170">
        <v>14.04</v>
      </c>
      <c r="K170">
        <v>11.39</v>
      </c>
      <c r="L170">
        <v>13.03</v>
      </c>
      <c r="M170">
        <v>8.98</v>
      </c>
      <c r="N170">
        <v>10.38</v>
      </c>
      <c r="O170">
        <v>10.36</v>
      </c>
    </row>
    <row r="171" spans="1:15" x14ac:dyDescent="0.3">
      <c r="A171">
        <f>$A170+1</f>
        <v>1116</v>
      </c>
      <c r="B171" t="s">
        <v>351</v>
      </c>
      <c r="C171" t="s">
        <v>352</v>
      </c>
      <c r="D171">
        <v>19.98</v>
      </c>
      <c r="E171">
        <v>11.41</v>
      </c>
      <c r="F171">
        <v>16.11</v>
      </c>
      <c r="G171">
        <v>12.81</v>
      </c>
      <c r="H171">
        <v>10.8</v>
      </c>
      <c r="I171">
        <v>15.3</v>
      </c>
      <c r="J171">
        <v>12.65</v>
      </c>
      <c r="K171">
        <v>8.34</v>
      </c>
      <c r="L171">
        <v>8.07</v>
      </c>
      <c r="M171">
        <v>11.38</v>
      </c>
      <c r="N171">
        <v>15.88</v>
      </c>
      <c r="O171">
        <v>13.79</v>
      </c>
    </row>
    <row r="172" spans="1:15" x14ac:dyDescent="0.3">
      <c r="A172">
        <f t="shared" ref="A172:A177" si="11">$A171+1</f>
        <v>1117</v>
      </c>
      <c r="B172" t="s">
        <v>353</v>
      </c>
      <c r="C172" t="s">
        <v>354</v>
      </c>
      <c r="D172">
        <v>8.1999999999999993</v>
      </c>
      <c r="E172">
        <v>17.16</v>
      </c>
      <c r="F172">
        <v>12.79</v>
      </c>
      <c r="G172">
        <v>18.64</v>
      </c>
      <c r="H172">
        <v>8.09</v>
      </c>
      <c r="I172">
        <v>18.84</v>
      </c>
      <c r="J172">
        <v>11.9</v>
      </c>
      <c r="K172">
        <v>15.16</v>
      </c>
      <c r="L172">
        <v>18.329999999999998</v>
      </c>
      <c r="M172">
        <v>7.66</v>
      </c>
      <c r="N172">
        <v>18.399999999999999</v>
      </c>
      <c r="O172">
        <v>7.15</v>
      </c>
    </row>
    <row r="173" spans="1:15" x14ac:dyDescent="0.3">
      <c r="A173">
        <f t="shared" si="11"/>
        <v>1118</v>
      </c>
      <c r="B173" t="s">
        <v>355</v>
      </c>
      <c r="C173" t="s">
        <v>356</v>
      </c>
      <c r="D173">
        <v>15.75</v>
      </c>
      <c r="E173">
        <v>8.48</v>
      </c>
      <c r="F173">
        <v>7.57</v>
      </c>
      <c r="G173">
        <v>10.84</v>
      </c>
      <c r="H173">
        <v>7.6</v>
      </c>
      <c r="I173">
        <v>14.81</v>
      </c>
      <c r="J173">
        <v>18.84</v>
      </c>
      <c r="K173">
        <v>14.01</v>
      </c>
      <c r="L173">
        <v>12.2</v>
      </c>
      <c r="M173">
        <v>13.48</v>
      </c>
      <c r="N173">
        <v>10.43</v>
      </c>
      <c r="O173">
        <v>12.88</v>
      </c>
    </row>
    <row r="174" spans="1:15" x14ac:dyDescent="0.3">
      <c r="A174">
        <f t="shared" si="11"/>
        <v>1119</v>
      </c>
      <c r="B174" t="s">
        <v>357</v>
      </c>
      <c r="C174" t="s">
        <v>358</v>
      </c>
      <c r="D174">
        <v>15.66</v>
      </c>
      <c r="E174">
        <v>13.49</v>
      </c>
      <c r="F174">
        <v>13.18</v>
      </c>
      <c r="G174">
        <v>13.3</v>
      </c>
      <c r="H174">
        <v>9.5</v>
      </c>
      <c r="I174">
        <v>18.89</v>
      </c>
      <c r="J174">
        <v>15.44</v>
      </c>
      <c r="K174">
        <v>7.46</v>
      </c>
      <c r="L174">
        <v>11.76</v>
      </c>
      <c r="M174">
        <v>7.34</v>
      </c>
      <c r="N174">
        <v>16.850000000000001</v>
      </c>
      <c r="O174">
        <v>13.31</v>
      </c>
    </row>
    <row r="175" spans="1:15" x14ac:dyDescent="0.3">
      <c r="A175">
        <f t="shared" si="11"/>
        <v>1120</v>
      </c>
      <c r="B175" t="s">
        <v>359</v>
      </c>
      <c r="C175" t="s">
        <v>360</v>
      </c>
      <c r="D175">
        <v>12.96</v>
      </c>
      <c r="E175">
        <v>12.35</v>
      </c>
      <c r="F175">
        <v>7.64</v>
      </c>
      <c r="G175">
        <v>7.13</v>
      </c>
      <c r="H175">
        <v>14.13</v>
      </c>
      <c r="I175">
        <v>16.28</v>
      </c>
      <c r="J175">
        <v>7.67</v>
      </c>
      <c r="K175">
        <v>13.6</v>
      </c>
      <c r="L175">
        <v>7.55</v>
      </c>
      <c r="M175">
        <v>17.62</v>
      </c>
      <c r="N175">
        <v>19.43</v>
      </c>
      <c r="O175">
        <v>11.87</v>
      </c>
    </row>
    <row r="176" spans="1:15" x14ac:dyDescent="0.3">
      <c r="A176">
        <f t="shared" si="11"/>
        <v>1121</v>
      </c>
      <c r="B176" t="s">
        <v>361</v>
      </c>
      <c r="C176" t="s">
        <v>362</v>
      </c>
      <c r="D176">
        <v>19.559999999999999</v>
      </c>
      <c r="E176">
        <v>11.05</v>
      </c>
      <c r="F176">
        <v>10.17</v>
      </c>
      <c r="G176">
        <v>17.2</v>
      </c>
      <c r="H176">
        <v>10.28</v>
      </c>
      <c r="I176">
        <v>18.55</v>
      </c>
      <c r="J176">
        <v>7.54</v>
      </c>
      <c r="K176">
        <v>16.13</v>
      </c>
      <c r="L176">
        <v>9.3800000000000008</v>
      </c>
      <c r="M176">
        <v>7.09</v>
      </c>
      <c r="N176">
        <v>16.850000000000001</v>
      </c>
      <c r="O176">
        <v>17.38</v>
      </c>
    </row>
    <row r="177" spans="1:15" x14ac:dyDescent="0.3">
      <c r="A177">
        <f t="shared" si="11"/>
        <v>1122</v>
      </c>
      <c r="B177" t="s">
        <v>363</v>
      </c>
      <c r="C177" t="s">
        <v>364</v>
      </c>
      <c r="D177">
        <v>16.43</v>
      </c>
      <c r="E177">
        <v>7.39</v>
      </c>
      <c r="F177">
        <v>13.75</v>
      </c>
      <c r="G177">
        <v>13.74</v>
      </c>
      <c r="H177">
        <v>18.89</v>
      </c>
      <c r="I177">
        <v>14.13</v>
      </c>
      <c r="J177">
        <v>14.84</v>
      </c>
      <c r="K177">
        <v>14.77</v>
      </c>
      <c r="L177">
        <v>12.89</v>
      </c>
      <c r="M177">
        <v>18.14</v>
      </c>
      <c r="N177">
        <v>13.18</v>
      </c>
      <c r="O177">
        <v>11.87</v>
      </c>
    </row>
    <row r="178" spans="1:15" x14ac:dyDescent="0.3">
      <c r="A178">
        <f>$A177+1</f>
        <v>1123</v>
      </c>
      <c r="B178" t="s">
        <v>365</v>
      </c>
      <c r="C178" t="s">
        <v>366</v>
      </c>
      <c r="D178">
        <v>17.79</v>
      </c>
      <c r="E178">
        <v>17.420000000000002</v>
      </c>
      <c r="F178">
        <v>8.7799999999999994</v>
      </c>
      <c r="G178">
        <v>11.14</v>
      </c>
      <c r="H178">
        <v>17.190000000000001</v>
      </c>
      <c r="I178">
        <v>8.99</v>
      </c>
      <c r="J178">
        <v>12.9</v>
      </c>
      <c r="K178">
        <v>15.25</v>
      </c>
      <c r="L178">
        <v>9.81</v>
      </c>
      <c r="M178">
        <v>15.96</v>
      </c>
      <c r="N178">
        <v>14.8</v>
      </c>
      <c r="O178">
        <v>10.74</v>
      </c>
    </row>
    <row r="179" spans="1:15" x14ac:dyDescent="0.3">
      <c r="A179">
        <f t="shared" ref="A179:A186" si="12">$A178+1</f>
        <v>1124</v>
      </c>
      <c r="B179" t="s">
        <v>367</v>
      </c>
      <c r="C179" t="s">
        <v>368</v>
      </c>
      <c r="D179">
        <v>12.86</v>
      </c>
      <c r="E179">
        <v>16.25</v>
      </c>
      <c r="F179">
        <v>7.35</v>
      </c>
      <c r="G179">
        <v>13.23</v>
      </c>
      <c r="H179">
        <v>9.58</v>
      </c>
      <c r="I179">
        <v>14.75</v>
      </c>
      <c r="J179">
        <v>15.36</v>
      </c>
      <c r="K179">
        <v>18.690000000000001</v>
      </c>
      <c r="L179">
        <v>7.69</v>
      </c>
      <c r="M179">
        <v>19.79</v>
      </c>
      <c r="N179">
        <v>8.9700000000000006</v>
      </c>
      <c r="O179">
        <v>14.23</v>
      </c>
    </row>
    <row r="180" spans="1:15" x14ac:dyDescent="0.3">
      <c r="A180">
        <f t="shared" si="12"/>
        <v>1125</v>
      </c>
      <c r="B180" t="s">
        <v>369</v>
      </c>
      <c r="C180" t="s">
        <v>370</v>
      </c>
      <c r="D180">
        <v>12.67</v>
      </c>
      <c r="E180">
        <v>13.99</v>
      </c>
      <c r="F180">
        <v>18.149999999999999</v>
      </c>
      <c r="G180">
        <v>10.11</v>
      </c>
      <c r="H180">
        <v>15.84</v>
      </c>
      <c r="I180">
        <v>19.61</v>
      </c>
      <c r="J180">
        <v>14.32</v>
      </c>
      <c r="K180">
        <v>11.57</v>
      </c>
      <c r="L180">
        <v>9.43</v>
      </c>
      <c r="M180">
        <v>17.12</v>
      </c>
      <c r="N180">
        <v>8.59</v>
      </c>
      <c r="O180">
        <v>7</v>
      </c>
    </row>
    <row r="181" spans="1:15" x14ac:dyDescent="0.3">
      <c r="A181">
        <f t="shared" si="12"/>
        <v>1126</v>
      </c>
      <c r="B181" t="s">
        <v>371</v>
      </c>
      <c r="C181" t="s">
        <v>372</v>
      </c>
      <c r="D181">
        <v>10.81</v>
      </c>
      <c r="E181">
        <v>7.5</v>
      </c>
      <c r="F181">
        <v>7.09</v>
      </c>
      <c r="G181">
        <v>10.5</v>
      </c>
      <c r="H181">
        <v>7.67</v>
      </c>
      <c r="I181">
        <v>11.72</v>
      </c>
      <c r="J181">
        <v>12.77</v>
      </c>
      <c r="K181">
        <v>12.31</v>
      </c>
      <c r="L181">
        <v>14.28</v>
      </c>
      <c r="M181">
        <v>13.04</v>
      </c>
      <c r="N181">
        <v>11.88</v>
      </c>
      <c r="O181">
        <v>19.2</v>
      </c>
    </row>
    <row r="182" spans="1:15" x14ac:dyDescent="0.3">
      <c r="A182">
        <f t="shared" si="12"/>
        <v>1127</v>
      </c>
      <c r="B182" t="s">
        <v>373</v>
      </c>
      <c r="C182" t="s">
        <v>374</v>
      </c>
      <c r="D182">
        <v>9.6199999999999992</v>
      </c>
      <c r="E182">
        <v>7.58</v>
      </c>
      <c r="F182">
        <v>18.48</v>
      </c>
      <c r="G182">
        <v>7.73</v>
      </c>
      <c r="H182">
        <v>19.41</v>
      </c>
      <c r="I182">
        <v>17.73</v>
      </c>
      <c r="J182">
        <v>13.08</v>
      </c>
      <c r="K182">
        <v>16.329999999999998</v>
      </c>
      <c r="L182">
        <v>10.99</v>
      </c>
      <c r="M182">
        <v>14.2</v>
      </c>
      <c r="N182">
        <v>12.75</v>
      </c>
      <c r="O182">
        <v>14.01</v>
      </c>
    </row>
    <row r="183" spans="1:15" x14ac:dyDescent="0.3">
      <c r="A183">
        <f t="shared" si="12"/>
        <v>1128</v>
      </c>
      <c r="B183" t="s">
        <v>375</v>
      </c>
      <c r="C183" t="s">
        <v>376</v>
      </c>
      <c r="D183">
        <v>12.53</v>
      </c>
      <c r="E183">
        <v>12.91</v>
      </c>
      <c r="F183">
        <v>10.81</v>
      </c>
      <c r="G183">
        <v>9.6999999999999993</v>
      </c>
      <c r="H183">
        <v>9.0299999999999994</v>
      </c>
      <c r="I183">
        <v>10.37</v>
      </c>
      <c r="J183">
        <v>17.16</v>
      </c>
      <c r="K183">
        <v>19.190000000000001</v>
      </c>
      <c r="L183">
        <v>7.88</v>
      </c>
      <c r="M183">
        <v>10.029999999999999</v>
      </c>
      <c r="N183">
        <v>15.88</v>
      </c>
      <c r="O183">
        <v>10.58</v>
      </c>
    </row>
    <row r="184" spans="1:15" x14ac:dyDescent="0.3">
      <c r="A184">
        <f t="shared" si="12"/>
        <v>1129</v>
      </c>
      <c r="B184" t="s">
        <v>262</v>
      </c>
      <c r="C184" t="s">
        <v>377</v>
      </c>
      <c r="D184">
        <v>14.75</v>
      </c>
      <c r="E184">
        <v>15.01</v>
      </c>
      <c r="F184">
        <v>16</v>
      </c>
      <c r="G184">
        <v>12.19</v>
      </c>
      <c r="H184">
        <v>11.59</v>
      </c>
      <c r="I184">
        <v>19.46</v>
      </c>
      <c r="J184">
        <v>11.21</v>
      </c>
      <c r="K184">
        <v>17.68</v>
      </c>
      <c r="L184">
        <v>17.809999999999999</v>
      </c>
      <c r="M184">
        <v>18.53</v>
      </c>
      <c r="N184">
        <v>11.36</v>
      </c>
      <c r="O184">
        <v>8.4</v>
      </c>
    </row>
    <row r="185" spans="1:15" x14ac:dyDescent="0.3">
      <c r="A185">
        <f t="shared" si="12"/>
        <v>1130</v>
      </c>
      <c r="B185" t="s">
        <v>378</v>
      </c>
      <c r="C185" t="s">
        <v>379</v>
      </c>
      <c r="D185">
        <v>12.18</v>
      </c>
      <c r="E185">
        <v>8.5399999999999991</v>
      </c>
      <c r="F185">
        <v>14.51</v>
      </c>
      <c r="G185">
        <v>13.21</v>
      </c>
      <c r="H185">
        <v>17.989999999999998</v>
      </c>
      <c r="I185">
        <v>12.63</v>
      </c>
      <c r="J185">
        <v>13.8</v>
      </c>
      <c r="K185">
        <v>16.82</v>
      </c>
      <c r="L185">
        <v>10.43</v>
      </c>
      <c r="M185">
        <v>16.73</v>
      </c>
      <c r="N185">
        <v>14.38</v>
      </c>
      <c r="O185">
        <v>7.48</v>
      </c>
    </row>
    <row r="186" spans="1:15" x14ac:dyDescent="0.3">
      <c r="A186">
        <f t="shared" si="12"/>
        <v>1131</v>
      </c>
      <c r="B186" t="s">
        <v>380</v>
      </c>
      <c r="C186" t="s">
        <v>381</v>
      </c>
      <c r="D186">
        <v>10.23</v>
      </c>
      <c r="E186">
        <v>13.53</v>
      </c>
      <c r="F186">
        <v>13.82</v>
      </c>
      <c r="G186">
        <v>10.47</v>
      </c>
      <c r="H186">
        <v>16.36</v>
      </c>
      <c r="I186">
        <v>17.09</v>
      </c>
      <c r="J186">
        <v>19.93</v>
      </c>
      <c r="K186">
        <v>8</v>
      </c>
      <c r="L186">
        <v>10.54</v>
      </c>
      <c r="M186">
        <v>11.24</v>
      </c>
      <c r="N186">
        <v>15.78</v>
      </c>
      <c r="O186">
        <v>9.73</v>
      </c>
    </row>
    <row r="187" spans="1:15" x14ac:dyDescent="0.3">
      <c r="A187">
        <f>$A186+1</f>
        <v>1132</v>
      </c>
      <c r="B187" t="s">
        <v>382</v>
      </c>
      <c r="C187" t="s">
        <v>383</v>
      </c>
      <c r="D187">
        <v>11.43</v>
      </c>
      <c r="E187">
        <v>19.850000000000001</v>
      </c>
      <c r="F187">
        <v>9.2899999999999991</v>
      </c>
      <c r="G187">
        <v>19.71</v>
      </c>
      <c r="H187">
        <v>14.35</v>
      </c>
      <c r="I187">
        <v>8.6</v>
      </c>
      <c r="J187">
        <v>14.29</v>
      </c>
      <c r="K187">
        <v>7.53</v>
      </c>
      <c r="L187">
        <v>12.12</v>
      </c>
      <c r="M187">
        <v>12</v>
      </c>
      <c r="N187">
        <v>14.88</v>
      </c>
      <c r="O187">
        <v>9.4600000000000009</v>
      </c>
    </row>
    <row r="188" spans="1:15" x14ac:dyDescent="0.3">
      <c r="A188">
        <f t="shared" ref="A188:A199" si="13">$A187+1</f>
        <v>1133</v>
      </c>
      <c r="B188" t="s">
        <v>384</v>
      </c>
      <c r="C188" t="s">
        <v>385</v>
      </c>
      <c r="D188">
        <v>11.25</v>
      </c>
      <c r="E188">
        <v>8.7799999999999994</v>
      </c>
      <c r="F188">
        <v>16.989999999999998</v>
      </c>
      <c r="G188">
        <v>16.73</v>
      </c>
      <c r="H188">
        <v>9.1</v>
      </c>
      <c r="I188">
        <v>14.06</v>
      </c>
      <c r="J188">
        <v>12.86</v>
      </c>
      <c r="K188">
        <v>12.32</v>
      </c>
      <c r="L188">
        <v>7.14</v>
      </c>
      <c r="M188">
        <v>12.62</v>
      </c>
      <c r="N188">
        <v>9.4600000000000009</v>
      </c>
      <c r="O188">
        <v>7.91</v>
      </c>
    </row>
    <row r="189" spans="1:15" x14ac:dyDescent="0.3">
      <c r="A189">
        <f t="shared" si="13"/>
        <v>1134</v>
      </c>
      <c r="B189" t="s">
        <v>386</v>
      </c>
      <c r="C189" t="s">
        <v>387</v>
      </c>
      <c r="D189">
        <v>19.829999999999998</v>
      </c>
      <c r="E189">
        <v>12.4</v>
      </c>
      <c r="F189">
        <v>12.15</v>
      </c>
      <c r="G189">
        <v>14.2</v>
      </c>
      <c r="H189">
        <v>11.1</v>
      </c>
      <c r="I189">
        <v>7.52</v>
      </c>
      <c r="J189">
        <v>15.1</v>
      </c>
      <c r="K189">
        <v>12.22</v>
      </c>
      <c r="L189">
        <v>15.77</v>
      </c>
      <c r="M189">
        <v>7.82</v>
      </c>
      <c r="N189">
        <v>17.170000000000002</v>
      </c>
      <c r="O189">
        <v>15.87</v>
      </c>
    </row>
    <row r="190" spans="1:15" x14ac:dyDescent="0.3">
      <c r="A190">
        <f t="shared" si="13"/>
        <v>1135</v>
      </c>
      <c r="B190" t="s">
        <v>388</v>
      </c>
      <c r="C190" t="s">
        <v>389</v>
      </c>
      <c r="D190">
        <v>14.12</v>
      </c>
      <c r="E190">
        <v>15.21</v>
      </c>
      <c r="F190">
        <v>12.8</v>
      </c>
      <c r="G190">
        <v>9.4499999999999993</v>
      </c>
      <c r="H190">
        <v>8.93</v>
      </c>
      <c r="I190">
        <v>13.34</v>
      </c>
      <c r="J190">
        <v>8.08</v>
      </c>
      <c r="K190">
        <v>7.46</v>
      </c>
      <c r="L190">
        <v>11.43</v>
      </c>
      <c r="M190">
        <v>13.98</v>
      </c>
      <c r="N190">
        <v>11.77</v>
      </c>
      <c r="O190">
        <v>14.59</v>
      </c>
    </row>
    <row r="191" spans="1:15" x14ac:dyDescent="0.3">
      <c r="A191">
        <f t="shared" si="13"/>
        <v>1136</v>
      </c>
      <c r="B191" t="s">
        <v>390</v>
      </c>
      <c r="C191" t="s">
        <v>391</v>
      </c>
      <c r="D191">
        <v>19.04</v>
      </c>
      <c r="E191">
        <v>11.57</v>
      </c>
      <c r="F191">
        <v>13.34</v>
      </c>
      <c r="G191">
        <v>11.51</v>
      </c>
      <c r="H191">
        <v>14.29</v>
      </c>
      <c r="I191">
        <v>13.72</v>
      </c>
      <c r="J191">
        <v>13.17</v>
      </c>
      <c r="K191">
        <v>13.63</v>
      </c>
      <c r="L191">
        <v>10.29</v>
      </c>
      <c r="M191">
        <v>16.04</v>
      </c>
      <c r="N191">
        <v>12.65</v>
      </c>
      <c r="O191">
        <v>19.68</v>
      </c>
    </row>
    <row r="192" spans="1:15" x14ac:dyDescent="0.3">
      <c r="A192">
        <f t="shared" si="13"/>
        <v>1137</v>
      </c>
      <c r="B192" t="s">
        <v>392</v>
      </c>
      <c r="C192" t="s">
        <v>393</v>
      </c>
      <c r="D192">
        <v>18.38</v>
      </c>
      <c r="E192">
        <v>10.68</v>
      </c>
      <c r="F192">
        <v>7.36</v>
      </c>
      <c r="G192">
        <v>11.97</v>
      </c>
      <c r="H192">
        <v>8.1999999999999993</v>
      </c>
      <c r="I192">
        <v>10.37</v>
      </c>
      <c r="J192">
        <v>9.42</v>
      </c>
      <c r="K192">
        <v>11.46</v>
      </c>
      <c r="L192">
        <v>16.940000000000001</v>
      </c>
      <c r="M192">
        <v>12.97</v>
      </c>
      <c r="N192">
        <v>14.24</v>
      </c>
      <c r="O192">
        <v>9.3800000000000008</v>
      </c>
    </row>
    <row r="193" spans="1:15" x14ac:dyDescent="0.3">
      <c r="A193">
        <f t="shared" si="13"/>
        <v>1138</v>
      </c>
      <c r="B193" t="s">
        <v>394</v>
      </c>
      <c r="C193" t="s">
        <v>395</v>
      </c>
      <c r="D193">
        <v>16.510000000000002</v>
      </c>
      <c r="E193">
        <v>13.09</v>
      </c>
      <c r="F193">
        <v>19.559999999999999</v>
      </c>
      <c r="G193">
        <v>16.02</v>
      </c>
      <c r="H193">
        <v>12.58</v>
      </c>
      <c r="I193">
        <v>16.940000000000001</v>
      </c>
      <c r="J193">
        <v>8.68</v>
      </c>
      <c r="K193">
        <v>17.170000000000002</v>
      </c>
      <c r="L193">
        <v>19.63</v>
      </c>
      <c r="M193">
        <v>8.4499999999999993</v>
      </c>
      <c r="N193">
        <v>8.23</v>
      </c>
      <c r="O193">
        <v>16.75</v>
      </c>
    </row>
    <row r="194" spans="1:15" x14ac:dyDescent="0.3">
      <c r="A194">
        <f t="shared" si="13"/>
        <v>1139</v>
      </c>
      <c r="B194" t="s">
        <v>396</v>
      </c>
      <c r="C194" t="s">
        <v>397</v>
      </c>
      <c r="D194">
        <v>16.329999999999998</v>
      </c>
      <c r="E194">
        <v>10.06</v>
      </c>
      <c r="F194">
        <v>16.600000000000001</v>
      </c>
      <c r="G194">
        <v>9.35</v>
      </c>
      <c r="H194">
        <v>19.649999999999999</v>
      </c>
      <c r="I194">
        <v>16.88</v>
      </c>
      <c r="J194">
        <v>13.18</v>
      </c>
      <c r="K194">
        <v>8.52</v>
      </c>
      <c r="L194">
        <v>9.69</v>
      </c>
      <c r="M194">
        <v>18.91</v>
      </c>
      <c r="N194">
        <v>17.73</v>
      </c>
      <c r="O194">
        <v>10.17</v>
      </c>
    </row>
    <row r="195" spans="1:15" x14ac:dyDescent="0.3">
      <c r="A195">
        <f t="shared" si="13"/>
        <v>1140</v>
      </c>
      <c r="B195" t="s">
        <v>398</v>
      </c>
      <c r="C195" t="s">
        <v>399</v>
      </c>
      <c r="D195">
        <v>17.11</v>
      </c>
      <c r="E195">
        <v>12.42</v>
      </c>
      <c r="F195">
        <v>15.77</v>
      </c>
      <c r="G195">
        <v>14.26</v>
      </c>
      <c r="H195">
        <v>10.119999999999999</v>
      </c>
      <c r="I195">
        <v>13.3</v>
      </c>
      <c r="J195">
        <v>16.600000000000001</v>
      </c>
      <c r="K195">
        <v>10.79</v>
      </c>
      <c r="L195">
        <v>18.93</v>
      </c>
      <c r="M195">
        <v>9.73</v>
      </c>
      <c r="N195">
        <v>15</v>
      </c>
      <c r="O195">
        <v>11.39</v>
      </c>
    </row>
    <row r="196" spans="1:15" x14ac:dyDescent="0.3">
      <c r="A196">
        <f t="shared" si="13"/>
        <v>1141</v>
      </c>
      <c r="B196" t="s">
        <v>400</v>
      </c>
      <c r="C196" t="s">
        <v>401</v>
      </c>
      <c r="D196">
        <v>15.53</v>
      </c>
      <c r="E196">
        <v>16.64</v>
      </c>
      <c r="F196">
        <v>19.18</v>
      </c>
      <c r="G196">
        <v>11.59</v>
      </c>
      <c r="H196">
        <v>16.47</v>
      </c>
      <c r="I196">
        <v>18.04</v>
      </c>
      <c r="J196">
        <v>18.420000000000002</v>
      </c>
      <c r="K196">
        <v>19.55</v>
      </c>
      <c r="L196">
        <v>11.56</v>
      </c>
      <c r="M196">
        <v>18.82</v>
      </c>
      <c r="N196">
        <v>17.600000000000001</v>
      </c>
      <c r="O196">
        <v>14.89</v>
      </c>
    </row>
    <row r="197" spans="1:15" x14ac:dyDescent="0.3">
      <c r="A197">
        <f t="shared" si="13"/>
        <v>1142</v>
      </c>
      <c r="B197" t="s">
        <v>402</v>
      </c>
      <c r="C197" t="s">
        <v>403</v>
      </c>
      <c r="D197">
        <v>10.96</v>
      </c>
      <c r="E197">
        <v>17.510000000000002</v>
      </c>
      <c r="F197">
        <v>8.86</v>
      </c>
      <c r="G197">
        <v>18.38</v>
      </c>
      <c r="H197">
        <v>11.42</v>
      </c>
      <c r="I197">
        <v>18.079999999999998</v>
      </c>
      <c r="J197">
        <v>7.45</v>
      </c>
      <c r="K197">
        <v>19.010000000000002</v>
      </c>
      <c r="L197">
        <v>13.79</v>
      </c>
      <c r="M197">
        <v>17.23</v>
      </c>
      <c r="N197">
        <v>8.01</v>
      </c>
      <c r="O197">
        <v>16.920000000000002</v>
      </c>
    </row>
    <row r="198" spans="1:15" x14ac:dyDescent="0.3">
      <c r="A198">
        <f t="shared" si="13"/>
        <v>1143</v>
      </c>
      <c r="B198" t="s">
        <v>404</v>
      </c>
      <c r="C198" t="s">
        <v>405</v>
      </c>
      <c r="D198">
        <v>10.07</v>
      </c>
      <c r="E198">
        <v>13.28</v>
      </c>
      <c r="F198">
        <v>8.91</v>
      </c>
      <c r="G198">
        <v>14.75</v>
      </c>
      <c r="H198">
        <v>19.22</v>
      </c>
      <c r="I198">
        <v>17.559999999999999</v>
      </c>
      <c r="J198">
        <v>19.77</v>
      </c>
      <c r="K198">
        <v>15.1</v>
      </c>
      <c r="L198">
        <v>9.76</v>
      </c>
      <c r="M198">
        <v>15.34</v>
      </c>
      <c r="N198">
        <v>9.7100000000000009</v>
      </c>
      <c r="O198">
        <v>13.46</v>
      </c>
    </row>
    <row r="199" spans="1:15" x14ac:dyDescent="0.3">
      <c r="A199">
        <f t="shared" si="13"/>
        <v>1144</v>
      </c>
      <c r="B199" t="s">
        <v>406</v>
      </c>
      <c r="C199" t="s">
        <v>407</v>
      </c>
      <c r="D199">
        <v>17.22</v>
      </c>
      <c r="E199">
        <v>13.58</v>
      </c>
      <c r="F199">
        <v>11.43</v>
      </c>
      <c r="G199">
        <v>15.3</v>
      </c>
      <c r="H199">
        <v>15</v>
      </c>
      <c r="I199">
        <v>13.06</v>
      </c>
      <c r="J199">
        <v>11.78</v>
      </c>
      <c r="K199">
        <v>13.43</v>
      </c>
      <c r="L199">
        <v>18.68</v>
      </c>
      <c r="M199">
        <v>8.26</v>
      </c>
      <c r="N199">
        <v>8.2100000000000009</v>
      </c>
      <c r="O199">
        <v>7.75</v>
      </c>
    </row>
    <row r="200" spans="1:15" x14ac:dyDescent="0.3">
      <c r="A200">
        <f>$A199+1</f>
        <v>1145</v>
      </c>
      <c r="B200" t="s">
        <v>408</v>
      </c>
      <c r="C200" t="s">
        <v>409</v>
      </c>
      <c r="D200">
        <v>14.45</v>
      </c>
      <c r="E200">
        <v>13.01</v>
      </c>
      <c r="F200">
        <v>15.36</v>
      </c>
      <c r="G200">
        <v>9.74</v>
      </c>
      <c r="H200">
        <v>12.57</v>
      </c>
      <c r="I200">
        <v>17.7</v>
      </c>
      <c r="J200">
        <v>9.09</v>
      </c>
      <c r="K200">
        <v>8.58</v>
      </c>
      <c r="L200">
        <v>15.72</v>
      </c>
      <c r="M200">
        <v>11.91</v>
      </c>
      <c r="N200">
        <v>8.74</v>
      </c>
      <c r="O200">
        <v>15.3</v>
      </c>
    </row>
    <row r="201" spans="1:15" x14ac:dyDescent="0.3">
      <c r="A201">
        <f t="shared" ref="A201:A215" si="14">$A200+1</f>
        <v>1146</v>
      </c>
      <c r="B201" t="s">
        <v>410</v>
      </c>
      <c r="C201" t="s">
        <v>411</v>
      </c>
      <c r="D201">
        <v>16.899999999999999</v>
      </c>
      <c r="E201">
        <v>10.44</v>
      </c>
      <c r="F201">
        <v>11.15</v>
      </c>
      <c r="G201">
        <v>10.89</v>
      </c>
      <c r="H201">
        <v>7.83</v>
      </c>
      <c r="I201">
        <v>15.65</v>
      </c>
      <c r="J201">
        <v>11.94</v>
      </c>
      <c r="K201">
        <v>14.73</v>
      </c>
      <c r="L201">
        <v>7.34</v>
      </c>
      <c r="M201">
        <v>18.309999999999999</v>
      </c>
      <c r="N201">
        <v>12.68</v>
      </c>
      <c r="O201">
        <v>11.71</v>
      </c>
    </row>
    <row r="202" spans="1:15" x14ac:dyDescent="0.3">
      <c r="A202">
        <f t="shared" si="14"/>
        <v>1147</v>
      </c>
      <c r="B202" t="s">
        <v>412</v>
      </c>
      <c r="C202" t="s">
        <v>413</v>
      </c>
      <c r="D202">
        <v>17.32</v>
      </c>
      <c r="E202">
        <v>19.899999999999999</v>
      </c>
      <c r="F202">
        <v>12.36</v>
      </c>
      <c r="G202">
        <v>11.61</v>
      </c>
      <c r="H202">
        <v>15.6</v>
      </c>
      <c r="I202">
        <v>9.8699999999999992</v>
      </c>
      <c r="J202">
        <v>16.12</v>
      </c>
      <c r="K202">
        <v>13.18</v>
      </c>
      <c r="L202">
        <v>13.52</v>
      </c>
      <c r="M202">
        <v>11.35</v>
      </c>
      <c r="N202">
        <v>18.25</v>
      </c>
      <c r="O202">
        <v>18.18</v>
      </c>
    </row>
    <row r="203" spans="1:15" x14ac:dyDescent="0.3">
      <c r="A203">
        <f t="shared" si="14"/>
        <v>1148</v>
      </c>
      <c r="B203" t="s">
        <v>414</v>
      </c>
      <c r="C203" t="s">
        <v>415</v>
      </c>
      <c r="D203">
        <v>13.89</v>
      </c>
      <c r="E203">
        <v>17.690000000000001</v>
      </c>
      <c r="F203">
        <v>8.67</v>
      </c>
      <c r="G203">
        <v>10.62</v>
      </c>
      <c r="H203">
        <v>16.34</v>
      </c>
      <c r="I203">
        <v>8.61</v>
      </c>
      <c r="J203">
        <v>12.13</v>
      </c>
      <c r="K203">
        <v>18.41</v>
      </c>
      <c r="L203">
        <v>7.29</v>
      </c>
      <c r="M203">
        <v>7.72</v>
      </c>
      <c r="N203">
        <v>17</v>
      </c>
      <c r="O203">
        <v>12.07</v>
      </c>
    </row>
    <row r="204" spans="1:15" x14ac:dyDescent="0.3">
      <c r="A204">
        <f t="shared" si="14"/>
        <v>1149</v>
      </c>
      <c r="B204" t="s">
        <v>416</v>
      </c>
      <c r="C204" t="s">
        <v>417</v>
      </c>
      <c r="D204">
        <v>9.07</v>
      </c>
      <c r="E204">
        <v>8.86</v>
      </c>
      <c r="F204">
        <v>8.48</v>
      </c>
      <c r="G204">
        <v>18.54</v>
      </c>
      <c r="H204">
        <v>8.56</v>
      </c>
      <c r="I204">
        <v>12.06</v>
      </c>
      <c r="J204">
        <v>11.7</v>
      </c>
      <c r="K204">
        <v>8.92</v>
      </c>
      <c r="L204">
        <v>10.77</v>
      </c>
      <c r="M204">
        <v>17.98</v>
      </c>
      <c r="N204">
        <v>17.329999999999998</v>
      </c>
      <c r="O204">
        <v>9.5299999999999994</v>
      </c>
    </row>
    <row r="205" spans="1:15" x14ac:dyDescent="0.3">
      <c r="A205">
        <f t="shared" si="14"/>
        <v>1150</v>
      </c>
      <c r="B205" t="s">
        <v>418</v>
      </c>
      <c r="C205" t="s">
        <v>419</v>
      </c>
      <c r="D205">
        <v>19.420000000000002</v>
      </c>
      <c r="E205">
        <v>14.76</v>
      </c>
      <c r="F205">
        <v>11.04</v>
      </c>
      <c r="G205">
        <v>11.31</v>
      </c>
      <c r="H205">
        <v>7.66</v>
      </c>
      <c r="I205">
        <v>14.24</v>
      </c>
      <c r="J205">
        <v>8.93</v>
      </c>
      <c r="K205">
        <v>7.49</v>
      </c>
      <c r="L205">
        <v>9.0399999999999991</v>
      </c>
      <c r="M205">
        <v>11.63</v>
      </c>
      <c r="N205">
        <v>8.26</v>
      </c>
      <c r="O205">
        <v>14.32</v>
      </c>
    </row>
    <row r="206" spans="1:15" x14ac:dyDescent="0.3">
      <c r="A206">
        <f t="shared" si="14"/>
        <v>1151</v>
      </c>
      <c r="B206" t="s">
        <v>420</v>
      </c>
      <c r="C206" t="s">
        <v>421</v>
      </c>
      <c r="D206">
        <v>11.13</v>
      </c>
      <c r="E206">
        <v>14.89</v>
      </c>
      <c r="F206">
        <v>14.75</v>
      </c>
      <c r="G206">
        <v>7.45</v>
      </c>
      <c r="H206">
        <v>11.44</v>
      </c>
      <c r="I206">
        <v>16.41</v>
      </c>
      <c r="J206">
        <v>19.809999999999999</v>
      </c>
      <c r="K206">
        <v>14.52</v>
      </c>
      <c r="L206">
        <v>7.71</v>
      </c>
      <c r="M206">
        <v>10.84</v>
      </c>
      <c r="N206">
        <v>9.7200000000000006</v>
      </c>
      <c r="O206">
        <v>15.22</v>
      </c>
    </row>
    <row r="207" spans="1:15" x14ac:dyDescent="0.3">
      <c r="A207">
        <f t="shared" si="14"/>
        <v>1152</v>
      </c>
      <c r="B207" t="s">
        <v>422</v>
      </c>
      <c r="C207" t="s">
        <v>423</v>
      </c>
      <c r="D207">
        <v>17.52</v>
      </c>
      <c r="E207">
        <v>13.75</v>
      </c>
      <c r="F207">
        <v>19.309999999999999</v>
      </c>
      <c r="G207">
        <v>16.510000000000002</v>
      </c>
      <c r="H207">
        <v>14.11</v>
      </c>
      <c r="I207">
        <v>9.02</v>
      </c>
      <c r="J207">
        <v>13.67</v>
      </c>
      <c r="K207">
        <v>17.670000000000002</v>
      </c>
      <c r="L207">
        <v>10.8</v>
      </c>
      <c r="M207">
        <v>17.27</v>
      </c>
      <c r="N207">
        <v>11.14</v>
      </c>
      <c r="O207">
        <v>19.3</v>
      </c>
    </row>
    <row r="208" spans="1:15" x14ac:dyDescent="0.3">
      <c r="A208">
        <f t="shared" si="14"/>
        <v>1153</v>
      </c>
      <c r="B208" t="s">
        <v>424</v>
      </c>
      <c r="C208" t="s">
        <v>425</v>
      </c>
      <c r="D208">
        <v>11.17</v>
      </c>
      <c r="E208">
        <v>10.32</v>
      </c>
      <c r="F208">
        <v>7.47</v>
      </c>
      <c r="G208">
        <v>16.05</v>
      </c>
      <c r="H208">
        <v>14.31</v>
      </c>
      <c r="I208">
        <v>13.36</v>
      </c>
      <c r="J208">
        <v>16.850000000000001</v>
      </c>
      <c r="K208">
        <v>12.88</v>
      </c>
      <c r="L208">
        <v>9.1300000000000008</v>
      </c>
      <c r="M208">
        <v>16.43</v>
      </c>
      <c r="N208">
        <v>12.15</v>
      </c>
      <c r="O208">
        <v>19.64</v>
      </c>
    </row>
    <row r="209" spans="1:15" x14ac:dyDescent="0.3">
      <c r="A209">
        <f t="shared" si="14"/>
        <v>1154</v>
      </c>
      <c r="B209" t="s">
        <v>426</v>
      </c>
      <c r="C209" t="s">
        <v>427</v>
      </c>
      <c r="D209">
        <v>16.71</v>
      </c>
      <c r="E209">
        <v>8.51</v>
      </c>
      <c r="F209">
        <v>15.79</v>
      </c>
      <c r="G209">
        <v>19.670000000000002</v>
      </c>
      <c r="H209">
        <v>12.03</v>
      </c>
      <c r="I209">
        <v>9.7799999999999994</v>
      </c>
      <c r="J209">
        <v>8.0500000000000007</v>
      </c>
      <c r="K209">
        <v>8.39</v>
      </c>
      <c r="L209">
        <v>13.45</v>
      </c>
      <c r="M209">
        <v>19.579999999999998</v>
      </c>
      <c r="N209">
        <v>19.34</v>
      </c>
      <c r="O209">
        <v>16.829999999999998</v>
      </c>
    </row>
    <row r="210" spans="1:15" x14ac:dyDescent="0.3">
      <c r="A210">
        <f t="shared" si="14"/>
        <v>1155</v>
      </c>
      <c r="B210" t="s">
        <v>428</v>
      </c>
      <c r="C210" t="s">
        <v>429</v>
      </c>
      <c r="D210">
        <v>11.79</v>
      </c>
      <c r="E210">
        <v>13.74</v>
      </c>
      <c r="F210">
        <v>7.25</v>
      </c>
      <c r="G210">
        <v>11.96</v>
      </c>
      <c r="H210">
        <v>12.6</v>
      </c>
      <c r="I210">
        <v>7.67</v>
      </c>
      <c r="J210">
        <v>7.15</v>
      </c>
      <c r="K210">
        <v>12.87</v>
      </c>
      <c r="L210">
        <v>19.23</v>
      </c>
      <c r="M210">
        <v>19.64</v>
      </c>
      <c r="N210">
        <v>8.8699999999999992</v>
      </c>
      <c r="O210">
        <v>10.8</v>
      </c>
    </row>
    <row r="211" spans="1:15" x14ac:dyDescent="0.3">
      <c r="A211">
        <f t="shared" si="14"/>
        <v>1156</v>
      </c>
      <c r="B211" t="s">
        <v>430</v>
      </c>
      <c r="C211" t="s">
        <v>431</v>
      </c>
      <c r="D211">
        <v>15.36</v>
      </c>
      <c r="E211">
        <v>13.58</v>
      </c>
      <c r="F211">
        <v>8.42</v>
      </c>
      <c r="G211">
        <v>11.75</v>
      </c>
      <c r="H211">
        <v>11</v>
      </c>
      <c r="I211">
        <v>13</v>
      </c>
      <c r="J211">
        <v>10.48</v>
      </c>
      <c r="K211">
        <v>16.68</v>
      </c>
      <c r="L211">
        <v>8.02</v>
      </c>
      <c r="M211">
        <v>12.47</v>
      </c>
      <c r="N211">
        <v>14.09</v>
      </c>
      <c r="O211">
        <v>18.97</v>
      </c>
    </row>
    <row r="212" spans="1:15" x14ac:dyDescent="0.3">
      <c r="A212">
        <f t="shared" si="14"/>
        <v>1157</v>
      </c>
      <c r="B212" t="s">
        <v>432</v>
      </c>
      <c r="C212" t="s">
        <v>433</v>
      </c>
      <c r="D212">
        <v>15.31</v>
      </c>
      <c r="E212">
        <v>17.100000000000001</v>
      </c>
      <c r="F212">
        <v>9.1</v>
      </c>
      <c r="G212">
        <v>7.66</v>
      </c>
      <c r="H212">
        <v>13.94</v>
      </c>
      <c r="I212">
        <v>18.95</v>
      </c>
      <c r="J212">
        <v>12.84</v>
      </c>
      <c r="K212">
        <v>16.75</v>
      </c>
      <c r="L212">
        <v>13</v>
      </c>
      <c r="M212">
        <v>11.2</v>
      </c>
      <c r="N212">
        <v>17</v>
      </c>
      <c r="O212">
        <v>15.83</v>
      </c>
    </row>
    <row r="213" spans="1:15" x14ac:dyDescent="0.3">
      <c r="A213">
        <f t="shared" si="14"/>
        <v>1158</v>
      </c>
      <c r="B213" t="s">
        <v>434</v>
      </c>
      <c r="C213" t="s">
        <v>435</v>
      </c>
      <c r="D213">
        <v>19.32</v>
      </c>
      <c r="E213">
        <v>15.55</v>
      </c>
      <c r="F213">
        <v>12.8</v>
      </c>
      <c r="G213">
        <v>9.82</v>
      </c>
      <c r="H213">
        <v>15.14</v>
      </c>
      <c r="I213">
        <v>18.16</v>
      </c>
      <c r="J213">
        <v>17.510000000000002</v>
      </c>
      <c r="K213">
        <v>9.14</v>
      </c>
      <c r="L213">
        <v>17.920000000000002</v>
      </c>
      <c r="M213">
        <v>18.440000000000001</v>
      </c>
      <c r="N213">
        <v>8.3699999999999992</v>
      </c>
      <c r="O213">
        <v>15.75</v>
      </c>
    </row>
    <row r="214" spans="1:15" x14ac:dyDescent="0.3">
      <c r="A214">
        <f t="shared" si="14"/>
        <v>1159</v>
      </c>
      <c r="B214" t="s">
        <v>436</v>
      </c>
      <c r="C214" t="s">
        <v>437</v>
      </c>
      <c r="D214">
        <v>17.07</v>
      </c>
      <c r="E214">
        <v>19.93</v>
      </c>
      <c r="F214">
        <v>7.91</v>
      </c>
      <c r="G214">
        <v>14.15</v>
      </c>
      <c r="H214">
        <v>18.82</v>
      </c>
      <c r="I214">
        <v>9.6</v>
      </c>
      <c r="J214">
        <v>8.36</v>
      </c>
      <c r="K214">
        <v>10.81</v>
      </c>
      <c r="L214">
        <v>12.93</v>
      </c>
      <c r="M214">
        <v>9.51</v>
      </c>
      <c r="N214">
        <v>16.32</v>
      </c>
      <c r="O214">
        <v>10.46</v>
      </c>
    </row>
    <row r="215" spans="1:15" x14ac:dyDescent="0.3">
      <c r="A215">
        <f t="shared" si="14"/>
        <v>1160</v>
      </c>
      <c r="B215" t="s">
        <v>438</v>
      </c>
      <c r="C215" t="s">
        <v>301</v>
      </c>
      <c r="D215">
        <v>16.7</v>
      </c>
      <c r="E215">
        <v>16.71</v>
      </c>
      <c r="F215">
        <v>12.06</v>
      </c>
      <c r="G215">
        <v>19.52</v>
      </c>
      <c r="H215">
        <v>19.12</v>
      </c>
      <c r="I215">
        <v>10.09</v>
      </c>
      <c r="J215">
        <v>7.1</v>
      </c>
      <c r="K215">
        <v>11.31</v>
      </c>
      <c r="L215">
        <v>12.01</v>
      </c>
      <c r="M215">
        <v>13.86</v>
      </c>
      <c r="N215">
        <v>11.54</v>
      </c>
      <c r="O215">
        <v>9.8800000000000008</v>
      </c>
    </row>
    <row r="216" spans="1:15" x14ac:dyDescent="0.3">
      <c r="A216">
        <f>$A215+1</f>
        <v>1161</v>
      </c>
      <c r="B216" t="s">
        <v>439</v>
      </c>
      <c r="C216" t="s">
        <v>440</v>
      </c>
      <c r="D216">
        <v>12.33</v>
      </c>
      <c r="E216">
        <v>14.31</v>
      </c>
      <c r="F216">
        <v>8.7899999999999991</v>
      </c>
      <c r="G216">
        <v>8.9</v>
      </c>
      <c r="H216">
        <v>15.32</v>
      </c>
      <c r="I216">
        <v>7.34</v>
      </c>
      <c r="J216">
        <v>8.26</v>
      </c>
      <c r="K216">
        <v>10.92</v>
      </c>
      <c r="L216">
        <v>17.36</v>
      </c>
      <c r="M216">
        <v>16.47</v>
      </c>
      <c r="N216">
        <v>8.6</v>
      </c>
      <c r="O216">
        <v>14.07</v>
      </c>
    </row>
    <row r="217" spans="1:15" x14ac:dyDescent="0.3">
      <c r="A217">
        <f t="shared" ref="A217:A230" si="15">$A216+1</f>
        <v>1162</v>
      </c>
      <c r="B217" t="s">
        <v>441</v>
      </c>
      <c r="C217" t="s">
        <v>442</v>
      </c>
      <c r="D217">
        <v>10.91</v>
      </c>
      <c r="E217">
        <v>19.38</v>
      </c>
      <c r="F217">
        <v>11.78</v>
      </c>
      <c r="G217">
        <v>14.32</v>
      </c>
      <c r="H217">
        <v>13.38</v>
      </c>
      <c r="I217">
        <v>19.2</v>
      </c>
      <c r="J217">
        <v>9.1</v>
      </c>
      <c r="K217">
        <v>18.23</v>
      </c>
      <c r="L217">
        <v>15.31</v>
      </c>
      <c r="M217">
        <v>8.24</v>
      </c>
      <c r="N217">
        <v>7.19</v>
      </c>
      <c r="O217">
        <v>8.5399999999999991</v>
      </c>
    </row>
    <row r="218" spans="1:15" x14ac:dyDescent="0.3">
      <c r="A218">
        <f t="shared" si="15"/>
        <v>1163</v>
      </c>
      <c r="B218" t="s">
        <v>443</v>
      </c>
      <c r="C218" t="s">
        <v>444</v>
      </c>
      <c r="D218">
        <v>16.920000000000002</v>
      </c>
      <c r="E218">
        <v>17.2</v>
      </c>
      <c r="F218">
        <v>8.48</v>
      </c>
      <c r="G218">
        <v>16.05</v>
      </c>
      <c r="H218">
        <v>12.81</v>
      </c>
      <c r="I218">
        <v>17.38</v>
      </c>
      <c r="J218">
        <v>12.05</v>
      </c>
      <c r="K218">
        <v>7.57</v>
      </c>
      <c r="L218">
        <v>17.66</v>
      </c>
      <c r="M218">
        <v>11.52</v>
      </c>
      <c r="N218">
        <v>14.51</v>
      </c>
      <c r="O218">
        <v>12.11</v>
      </c>
    </row>
    <row r="219" spans="1:15" x14ac:dyDescent="0.3">
      <c r="A219">
        <f t="shared" si="15"/>
        <v>1164</v>
      </c>
      <c r="B219" t="s">
        <v>445</v>
      </c>
      <c r="C219" t="s">
        <v>446</v>
      </c>
      <c r="D219">
        <v>17.399999999999999</v>
      </c>
      <c r="E219">
        <v>18.899999999999999</v>
      </c>
      <c r="F219">
        <v>15.1</v>
      </c>
      <c r="G219">
        <v>9.85</v>
      </c>
      <c r="H219">
        <v>19.28</v>
      </c>
      <c r="I219">
        <v>10.38</v>
      </c>
      <c r="J219">
        <v>14.78</v>
      </c>
      <c r="K219">
        <v>8.33</v>
      </c>
      <c r="L219">
        <v>8.92</v>
      </c>
      <c r="M219">
        <v>19.260000000000002</v>
      </c>
      <c r="N219">
        <v>7.79</v>
      </c>
      <c r="O219">
        <v>11.73</v>
      </c>
    </row>
    <row r="220" spans="1:15" x14ac:dyDescent="0.3">
      <c r="A220">
        <f t="shared" si="15"/>
        <v>1165</v>
      </c>
      <c r="B220" t="s">
        <v>447</v>
      </c>
      <c r="C220" t="s">
        <v>448</v>
      </c>
      <c r="D220">
        <v>10.43</v>
      </c>
      <c r="E220">
        <v>18.52</v>
      </c>
      <c r="F220">
        <v>17.8</v>
      </c>
      <c r="G220">
        <v>12.82</v>
      </c>
      <c r="H220">
        <v>18.02</v>
      </c>
      <c r="I220">
        <v>11.13</v>
      </c>
      <c r="J220">
        <v>16.170000000000002</v>
      </c>
      <c r="K220">
        <v>11.09</v>
      </c>
      <c r="L220">
        <v>8.6300000000000008</v>
      </c>
      <c r="M220">
        <v>13.58</v>
      </c>
      <c r="N220">
        <v>12.78</v>
      </c>
      <c r="O220">
        <v>19.670000000000002</v>
      </c>
    </row>
    <row r="221" spans="1:15" x14ac:dyDescent="0.3">
      <c r="A221">
        <f t="shared" si="15"/>
        <v>1166</v>
      </c>
      <c r="B221" t="s">
        <v>449</v>
      </c>
      <c r="C221" t="s">
        <v>450</v>
      </c>
      <c r="D221">
        <v>18.170000000000002</v>
      </c>
      <c r="E221">
        <v>10.66</v>
      </c>
      <c r="F221">
        <v>18.25</v>
      </c>
      <c r="G221">
        <v>15.76</v>
      </c>
      <c r="H221">
        <v>18.34</v>
      </c>
      <c r="I221">
        <v>12.14</v>
      </c>
      <c r="J221">
        <v>15.67</v>
      </c>
      <c r="K221">
        <v>17.55</v>
      </c>
      <c r="L221">
        <v>14.24</v>
      </c>
      <c r="M221">
        <v>14.2</v>
      </c>
      <c r="N221">
        <v>8.68</v>
      </c>
      <c r="O221">
        <v>9.7799999999999994</v>
      </c>
    </row>
    <row r="222" spans="1:15" x14ac:dyDescent="0.3">
      <c r="A222">
        <f t="shared" si="15"/>
        <v>1167</v>
      </c>
      <c r="B222" t="s">
        <v>451</v>
      </c>
      <c r="C222" t="s">
        <v>452</v>
      </c>
      <c r="D222">
        <v>18.010000000000002</v>
      </c>
      <c r="E222">
        <v>8.1</v>
      </c>
      <c r="F222">
        <v>16.78</v>
      </c>
      <c r="G222">
        <v>13.63</v>
      </c>
      <c r="H222">
        <v>11.08</v>
      </c>
      <c r="I222">
        <v>14.71</v>
      </c>
      <c r="J222">
        <v>14.73</v>
      </c>
      <c r="K222">
        <v>13.27</v>
      </c>
      <c r="L222">
        <v>8.52</v>
      </c>
      <c r="M222">
        <v>18.399999999999999</v>
      </c>
      <c r="N222">
        <v>10.11</v>
      </c>
      <c r="O222">
        <v>13.79</v>
      </c>
    </row>
    <row r="223" spans="1:15" x14ac:dyDescent="0.3">
      <c r="A223">
        <f t="shared" si="15"/>
        <v>1168</v>
      </c>
      <c r="B223" t="s">
        <v>453</v>
      </c>
      <c r="C223" t="s">
        <v>454</v>
      </c>
      <c r="D223">
        <v>9.0500000000000007</v>
      </c>
      <c r="E223">
        <v>17.899999999999999</v>
      </c>
      <c r="F223">
        <v>17.77</v>
      </c>
      <c r="G223">
        <v>19.88</v>
      </c>
      <c r="H223">
        <v>18.87</v>
      </c>
      <c r="I223">
        <v>15.51</v>
      </c>
      <c r="J223">
        <v>15.82</v>
      </c>
      <c r="K223">
        <v>15.6</v>
      </c>
      <c r="L223">
        <v>16.829999999999998</v>
      </c>
      <c r="M223">
        <v>7.76</v>
      </c>
      <c r="N223">
        <v>14.08</v>
      </c>
      <c r="O223">
        <v>15.92</v>
      </c>
    </row>
    <row r="224" spans="1:15" x14ac:dyDescent="0.3">
      <c r="A224">
        <f t="shared" si="15"/>
        <v>1169</v>
      </c>
      <c r="B224" t="s">
        <v>455</v>
      </c>
      <c r="C224" t="s">
        <v>456</v>
      </c>
      <c r="D224">
        <v>18.14</v>
      </c>
      <c r="E224">
        <v>15.46</v>
      </c>
      <c r="F224">
        <v>13.94</v>
      </c>
      <c r="G224">
        <v>19.73</v>
      </c>
      <c r="H224">
        <v>10.42</v>
      </c>
      <c r="I224">
        <v>12.13</v>
      </c>
      <c r="J224">
        <v>8.11</v>
      </c>
      <c r="K224">
        <v>13.35</v>
      </c>
      <c r="L224">
        <v>15.59</v>
      </c>
      <c r="M224">
        <v>8.7100000000000009</v>
      </c>
      <c r="N224">
        <v>16.28</v>
      </c>
      <c r="O224">
        <v>15.79</v>
      </c>
    </row>
    <row r="225" spans="1:15" x14ac:dyDescent="0.3">
      <c r="A225">
        <f t="shared" si="15"/>
        <v>1170</v>
      </c>
      <c r="B225" t="s">
        <v>457</v>
      </c>
      <c r="C225" t="s">
        <v>458</v>
      </c>
      <c r="D225">
        <v>7.87</v>
      </c>
      <c r="E225">
        <v>17.649999999999999</v>
      </c>
      <c r="F225">
        <v>13.2</v>
      </c>
      <c r="G225">
        <v>13.54</v>
      </c>
      <c r="H225">
        <v>13.48</v>
      </c>
      <c r="I225">
        <v>17.64</v>
      </c>
      <c r="J225">
        <v>16</v>
      </c>
      <c r="K225">
        <v>7.79</v>
      </c>
      <c r="L225">
        <v>14.13</v>
      </c>
      <c r="M225">
        <v>13.11</v>
      </c>
      <c r="N225">
        <v>9.8699999999999992</v>
      </c>
      <c r="O225">
        <v>13.86</v>
      </c>
    </row>
    <row r="226" spans="1:15" x14ac:dyDescent="0.3">
      <c r="A226">
        <f t="shared" si="15"/>
        <v>1171</v>
      </c>
      <c r="B226" t="s">
        <v>459</v>
      </c>
      <c r="C226" t="s">
        <v>460</v>
      </c>
      <c r="D226">
        <v>15</v>
      </c>
      <c r="E226">
        <v>9.4</v>
      </c>
      <c r="F226">
        <v>11.64</v>
      </c>
      <c r="G226">
        <v>17.43</v>
      </c>
      <c r="H226">
        <v>18.829999999999998</v>
      </c>
      <c r="I226">
        <v>15.83</v>
      </c>
      <c r="J226">
        <v>11.09</v>
      </c>
      <c r="K226">
        <v>14.36</v>
      </c>
      <c r="L226">
        <v>15.51</v>
      </c>
      <c r="M226">
        <v>19.07</v>
      </c>
      <c r="N226">
        <v>13.31</v>
      </c>
      <c r="O226">
        <v>19.89</v>
      </c>
    </row>
    <row r="227" spans="1:15" x14ac:dyDescent="0.3">
      <c r="A227">
        <f t="shared" si="15"/>
        <v>1172</v>
      </c>
      <c r="B227" t="s">
        <v>461</v>
      </c>
      <c r="C227" t="s">
        <v>462</v>
      </c>
      <c r="D227">
        <v>9.83</v>
      </c>
      <c r="E227">
        <v>13.5</v>
      </c>
      <c r="F227">
        <v>13.74</v>
      </c>
      <c r="G227">
        <v>8.0500000000000007</v>
      </c>
      <c r="H227">
        <v>13.96</v>
      </c>
      <c r="I227">
        <v>15.77</v>
      </c>
      <c r="J227">
        <v>11.6</v>
      </c>
      <c r="K227">
        <v>19.43</v>
      </c>
      <c r="L227">
        <v>12.37</v>
      </c>
      <c r="M227">
        <v>17.43</v>
      </c>
      <c r="N227">
        <v>13.01</v>
      </c>
      <c r="O227">
        <v>18.61</v>
      </c>
    </row>
    <row r="228" spans="1:15" x14ac:dyDescent="0.3">
      <c r="A228">
        <f t="shared" si="15"/>
        <v>1173</v>
      </c>
      <c r="B228" t="s">
        <v>463</v>
      </c>
      <c r="C228" t="s">
        <v>464</v>
      </c>
      <c r="D228">
        <v>8.76</v>
      </c>
      <c r="E228">
        <v>12.57</v>
      </c>
      <c r="F228">
        <v>8.51</v>
      </c>
      <c r="G228">
        <v>17.87</v>
      </c>
      <c r="H228">
        <v>9.4499999999999993</v>
      </c>
      <c r="I228">
        <v>10.53</v>
      </c>
      <c r="J228">
        <v>15.98</v>
      </c>
      <c r="K228">
        <v>8.98</v>
      </c>
      <c r="L228">
        <v>15.54</v>
      </c>
      <c r="M228">
        <v>19.899999999999999</v>
      </c>
      <c r="N228">
        <v>12.71</v>
      </c>
      <c r="O228">
        <v>18.559999999999999</v>
      </c>
    </row>
    <row r="229" spans="1:15" x14ac:dyDescent="0.3">
      <c r="A229">
        <f t="shared" si="15"/>
        <v>1174</v>
      </c>
      <c r="B229" t="s">
        <v>465</v>
      </c>
      <c r="C229" t="s">
        <v>466</v>
      </c>
      <c r="D229">
        <v>7.33</v>
      </c>
      <c r="E229">
        <v>14.29</v>
      </c>
      <c r="F229">
        <v>7.46</v>
      </c>
      <c r="G229">
        <v>8.4</v>
      </c>
      <c r="H229">
        <v>19.14</v>
      </c>
      <c r="I229">
        <v>18.78</v>
      </c>
      <c r="J229">
        <v>18.95</v>
      </c>
      <c r="K229">
        <v>17.38</v>
      </c>
      <c r="L229">
        <v>17.2</v>
      </c>
      <c r="M229">
        <v>15.52</v>
      </c>
      <c r="N229">
        <v>12.65</v>
      </c>
      <c r="O229">
        <v>9.61</v>
      </c>
    </row>
    <row r="230" spans="1:15" x14ac:dyDescent="0.3">
      <c r="A230">
        <f t="shared" si="15"/>
        <v>1175</v>
      </c>
      <c r="B230" t="s">
        <v>467</v>
      </c>
      <c r="C230" t="s">
        <v>468</v>
      </c>
      <c r="D230">
        <v>14.21</v>
      </c>
      <c r="E230">
        <v>7.24</v>
      </c>
      <c r="F230">
        <v>12.44</v>
      </c>
      <c r="G230">
        <v>15.07</v>
      </c>
      <c r="H230">
        <v>18.63</v>
      </c>
      <c r="I230">
        <v>19.96</v>
      </c>
      <c r="J230">
        <v>11.8</v>
      </c>
      <c r="K230">
        <v>18.52</v>
      </c>
      <c r="L230">
        <v>14.92</v>
      </c>
      <c r="M230">
        <v>15.21</v>
      </c>
      <c r="N230">
        <v>8.33</v>
      </c>
      <c r="O230">
        <v>8.84</v>
      </c>
    </row>
    <row r="231" spans="1:15" x14ac:dyDescent="0.3">
      <c r="A231">
        <f>$A230+1</f>
        <v>1176</v>
      </c>
      <c r="B231" t="s">
        <v>469</v>
      </c>
      <c r="C231" t="s">
        <v>470</v>
      </c>
      <c r="D231">
        <v>13.96</v>
      </c>
      <c r="E231">
        <v>16.11</v>
      </c>
      <c r="F231">
        <v>13.15</v>
      </c>
      <c r="G231">
        <v>9.48</v>
      </c>
      <c r="H231">
        <v>7.93</v>
      </c>
      <c r="I231">
        <v>7.49</v>
      </c>
      <c r="J231">
        <v>9.31</v>
      </c>
      <c r="K231">
        <v>7.7</v>
      </c>
      <c r="L231">
        <v>7.02</v>
      </c>
      <c r="M231">
        <v>7.72</v>
      </c>
      <c r="N231">
        <v>8.4700000000000006</v>
      </c>
      <c r="O231">
        <v>16.62</v>
      </c>
    </row>
    <row r="232" spans="1:15" x14ac:dyDescent="0.3">
      <c r="A232">
        <f t="shared" ref="A232:A241" si="16">$A231+1</f>
        <v>1177</v>
      </c>
      <c r="B232" t="s">
        <v>471</v>
      </c>
      <c r="C232" t="s">
        <v>472</v>
      </c>
      <c r="D232">
        <v>17.510000000000002</v>
      </c>
      <c r="E232">
        <v>15.16</v>
      </c>
      <c r="F232">
        <v>10.7</v>
      </c>
      <c r="G232">
        <v>11.72</v>
      </c>
      <c r="H232">
        <v>8.0399999999999991</v>
      </c>
      <c r="I232">
        <v>12.74</v>
      </c>
      <c r="J232">
        <v>13.92</v>
      </c>
      <c r="K232">
        <v>14.2</v>
      </c>
      <c r="L232">
        <v>15.02</v>
      </c>
      <c r="M232">
        <v>14.21</v>
      </c>
      <c r="N232">
        <v>15.06</v>
      </c>
      <c r="O232">
        <v>11.22</v>
      </c>
    </row>
    <row r="233" spans="1:15" x14ac:dyDescent="0.3">
      <c r="A233">
        <f t="shared" si="16"/>
        <v>1178</v>
      </c>
      <c r="B233" t="s">
        <v>473</v>
      </c>
      <c r="C233" t="s">
        <v>474</v>
      </c>
      <c r="D233">
        <v>18.16</v>
      </c>
      <c r="E233">
        <v>17.989999999999998</v>
      </c>
      <c r="F233">
        <v>19.28</v>
      </c>
      <c r="G233">
        <v>11.39</v>
      </c>
      <c r="H233">
        <v>15.68</v>
      </c>
      <c r="I233">
        <v>14.46</v>
      </c>
      <c r="J233">
        <v>14.8</v>
      </c>
      <c r="K233">
        <v>8.0299999999999994</v>
      </c>
      <c r="L233">
        <v>10.4</v>
      </c>
      <c r="M233">
        <v>8.4499999999999993</v>
      </c>
      <c r="N233">
        <v>17.29</v>
      </c>
      <c r="O233">
        <v>11.16</v>
      </c>
    </row>
    <row r="234" spans="1:15" x14ac:dyDescent="0.3">
      <c r="A234">
        <f t="shared" si="16"/>
        <v>1179</v>
      </c>
      <c r="B234" t="s">
        <v>475</v>
      </c>
      <c r="C234" t="s">
        <v>476</v>
      </c>
      <c r="D234">
        <v>18.87</v>
      </c>
      <c r="E234">
        <v>19.559999999999999</v>
      </c>
      <c r="F234">
        <v>15.59</v>
      </c>
      <c r="G234">
        <v>12.69</v>
      </c>
      <c r="H234">
        <v>16.87</v>
      </c>
      <c r="I234">
        <v>7.6</v>
      </c>
      <c r="J234">
        <v>11.89</v>
      </c>
      <c r="K234">
        <v>7.69</v>
      </c>
      <c r="L234">
        <v>17.21</v>
      </c>
      <c r="M234">
        <v>19.5</v>
      </c>
      <c r="N234">
        <v>17.170000000000002</v>
      </c>
      <c r="O234">
        <v>12.81</v>
      </c>
    </row>
    <row r="235" spans="1:15" x14ac:dyDescent="0.3">
      <c r="A235">
        <f t="shared" si="16"/>
        <v>1180</v>
      </c>
      <c r="B235" t="s">
        <v>477</v>
      </c>
      <c r="C235" t="s">
        <v>478</v>
      </c>
      <c r="D235">
        <v>14.31</v>
      </c>
      <c r="E235">
        <v>9.84</v>
      </c>
      <c r="F235">
        <v>19.440000000000001</v>
      </c>
      <c r="G235">
        <v>8.8000000000000007</v>
      </c>
      <c r="H235">
        <v>15.8</v>
      </c>
      <c r="I235">
        <v>19.98</v>
      </c>
      <c r="J235">
        <v>7.45</v>
      </c>
      <c r="K235">
        <v>15.84</v>
      </c>
      <c r="L235">
        <v>13.49</v>
      </c>
      <c r="M235">
        <v>10.72</v>
      </c>
      <c r="N235">
        <v>11.21</v>
      </c>
      <c r="O235">
        <v>13.79</v>
      </c>
    </row>
    <row r="236" spans="1:15" x14ac:dyDescent="0.3">
      <c r="A236">
        <f t="shared" si="16"/>
        <v>1181</v>
      </c>
      <c r="B236" t="s">
        <v>479</v>
      </c>
      <c r="C236" t="s">
        <v>480</v>
      </c>
      <c r="D236">
        <v>7.45</v>
      </c>
      <c r="E236">
        <v>17.04</v>
      </c>
      <c r="F236">
        <v>16.39</v>
      </c>
      <c r="G236">
        <v>15.27</v>
      </c>
      <c r="H236">
        <v>13.68</v>
      </c>
      <c r="I236">
        <v>19.64</v>
      </c>
      <c r="J236">
        <v>13.14</v>
      </c>
      <c r="K236">
        <v>8.4600000000000009</v>
      </c>
      <c r="L236">
        <v>11.32</v>
      </c>
      <c r="M236">
        <v>16.899999999999999</v>
      </c>
      <c r="N236">
        <v>11.02</v>
      </c>
      <c r="O236">
        <v>10.92</v>
      </c>
    </row>
    <row r="237" spans="1:15" x14ac:dyDescent="0.3">
      <c r="A237">
        <f t="shared" si="16"/>
        <v>1182</v>
      </c>
      <c r="B237" t="s">
        <v>481</v>
      </c>
      <c r="C237" t="s">
        <v>482</v>
      </c>
      <c r="D237">
        <v>10.19</v>
      </c>
      <c r="E237">
        <v>10.01</v>
      </c>
      <c r="F237">
        <v>12.83</v>
      </c>
      <c r="G237">
        <v>13.18</v>
      </c>
      <c r="H237">
        <v>18.399999999999999</v>
      </c>
      <c r="I237">
        <v>9.14</v>
      </c>
      <c r="J237">
        <v>19.239999999999998</v>
      </c>
      <c r="K237">
        <v>17.690000000000001</v>
      </c>
      <c r="L237">
        <v>15.05</v>
      </c>
      <c r="M237">
        <v>12.39</v>
      </c>
      <c r="N237">
        <v>16.809999999999999</v>
      </c>
      <c r="O237">
        <v>19.190000000000001</v>
      </c>
    </row>
    <row r="238" spans="1:15" x14ac:dyDescent="0.3">
      <c r="A238">
        <f t="shared" si="16"/>
        <v>1183</v>
      </c>
      <c r="B238" t="s">
        <v>483</v>
      </c>
      <c r="C238" t="s">
        <v>484</v>
      </c>
      <c r="D238">
        <v>9.9700000000000006</v>
      </c>
      <c r="E238">
        <v>13.86</v>
      </c>
      <c r="F238">
        <v>13.2</v>
      </c>
      <c r="G238">
        <v>8.24</v>
      </c>
      <c r="H238">
        <v>16.27</v>
      </c>
      <c r="I238">
        <v>12.45</v>
      </c>
      <c r="J238">
        <v>17.260000000000002</v>
      </c>
      <c r="K238">
        <v>12.03</v>
      </c>
      <c r="L238">
        <v>7.83</v>
      </c>
      <c r="M238">
        <v>14.33</v>
      </c>
      <c r="N238">
        <v>8.4700000000000006</v>
      </c>
      <c r="O238">
        <v>7.26</v>
      </c>
    </row>
    <row r="239" spans="1:15" x14ac:dyDescent="0.3">
      <c r="A239">
        <f t="shared" si="16"/>
        <v>1184</v>
      </c>
      <c r="B239" t="s">
        <v>485</v>
      </c>
      <c r="C239" t="s">
        <v>486</v>
      </c>
      <c r="D239">
        <v>7.26</v>
      </c>
      <c r="E239">
        <v>11.07</v>
      </c>
      <c r="F239">
        <v>19.489999999999998</v>
      </c>
      <c r="G239">
        <v>17.63</v>
      </c>
      <c r="H239">
        <v>9.6999999999999993</v>
      </c>
      <c r="I239">
        <v>7.53</v>
      </c>
      <c r="J239">
        <v>14.41</v>
      </c>
      <c r="K239">
        <v>17.57</v>
      </c>
      <c r="L239">
        <v>12.86</v>
      </c>
      <c r="M239">
        <v>8.42</v>
      </c>
      <c r="N239">
        <v>13.86</v>
      </c>
      <c r="O239">
        <v>16.100000000000001</v>
      </c>
    </row>
    <row r="240" spans="1:15" x14ac:dyDescent="0.3">
      <c r="A240">
        <f t="shared" si="16"/>
        <v>1185</v>
      </c>
      <c r="B240" t="s">
        <v>487</v>
      </c>
      <c r="C240" t="s">
        <v>488</v>
      </c>
      <c r="D240">
        <v>8.6199999999999992</v>
      </c>
      <c r="E240">
        <v>18.350000000000001</v>
      </c>
      <c r="F240">
        <v>16.2</v>
      </c>
      <c r="G240">
        <v>12.05</v>
      </c>
      <c r="H240">
        <v>14.36</v>
      </c>
      <c r="I240">
        <v>7.68</v>
      </c>
      <c r="J240">
        <v>18.059999999999999</v>
      </c>
      <c r="K240">
        <v>16.57</v>
      </c>
      <c r="L240">
        <v>8.8000000000000007</v>
      </c>
      <c r="M240">
        <v>16.25</v>
      </c>
      <c r="N240">
        <v>11.07</v>
      </c>
      <c r="O240">
        <v>17.86</v>
      </c>
    </row>
    <row r="241" spans="1:15" x14ac:dyDescent="0.3">
      <c r="A241">
        <f t="shared" si="16"/>
        <v>1186</v>
      </c>
      <c r="B241" t="s">
        <v>489</v>
      </c>
      <c r="C241" t="s">
        <v>490</v>
      </c>
      <c r="D241">
        <v>8.02</v>
      </c>
      <c r="E241">
        <v>17.54</v>
      </c>
      <c r="F241">
        <v>14.21</v>
      </c>
      <c r="G241">
        <v>17.37</v>
      </c>
      <c r="H241">
        <v>10.050000000000001</v>
      </c>
      <c r="I241">
        <v>10.96</v>
      </c>
      <c r="J241">
        <v>16.32</v>
      </c>
      <c r="K241">
        <v>8.68</v>
      </c>
      <c r="L241">
        <v>19.57</v>
      </c>
      <c r="M241">
        <v>16.43</v>
      </c>
      <c r="N241">
        <v>14.47</v>
      </c>
      <c r="O241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Tatani</dc:creator>
  <cp:lastModifiedBy>Herman Tatani</cp:lastModifiedBy>
  <dcterms:created xsi:type="dcterms:W3CDTF">2021-02-14T14:06:15Z</dcterms:created>
  <dcterms:modified xsi:type="dcterms:W3CDTF">2021-02-14T14:06:16Z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2021-02-14T09:03:06Z</dcterms:created>
  <cp:revision>0</cp:revision>
</cp:coreProperties>
</file>