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mith/Dropbox/conferences/ICAPS/ICAPS19/icaps19_info/"/>
    </mc:Choice>
  </mc:AlternateContent>
  <xr:revisionPtr revIDLastSave="0" documentId="13_ncr:1_{1006DC2F-2AC4-3D49-871C-A18EC84956A4}" xr6:coauthVersionLast="41" xr6:coauthVersionMax="41" xr10:uidLastSave="{00000000-0000-0000-0000-000000000000}"/>
  <bookViews>
    <workbookView xWindow="0" yWindow="460" windowWidth="21960" windowHeight="28340" tabRatio="208" xr2:uid="{00000000-000D-0000-FFFF-FFFF00000000}"/>
  </bookViews>
  <sheets>
    <sheet name="Accepted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<sst xmlns="http://schemas.openxmlformats.org/spreadsheetml/2006/main" count="451" uniqueCount="191">
  <si>
    <t>#</t>
  </si>
  <si>
    <t>Authors</t>
  </si>
  <si>
    <t>Title</t>
  </si>
  <si>
    <t>Track</t>
  </si>
  <si>
    <t>Shahaf S. Shperberg, Avinoam Yehezkel and Solomon Eyal Shimony</t>
  </si>
  <si>
    <t>Algorithm Selection in Optimization and  Application to Angry Birds</t>
  </si>
  <si>
    <t>Sarah Keren, Luis Pineda, Avigdor Gal, Erez Karpas and Shlomo Zilberstein</t>
  </si>
  <si>
    <t>Efﬁcient Heuristic Search for Optimal Environment Redesign</t>
  </si>
  <si>
    <t>Michael Saint-Guillain</t>
  </si>
  <si>
    <t>Robust Operations Management on Mars</t>
  </si>
  <si>
    <t>Shyan Akmal, Savana Ammons, Maggie Li and Jim Boerkoel</t>
  </si>
  <si>
    <t>Quantifying Degrees of Controllability in Temporal Networks with Uncertainty</t>
  </si>
  <si>
    <t>Michael Cashmore, Andrew Coles, Bence Cserna, Erez Karpas, Daniele Magazzeni and Wheeler Ruml</t>
  </si>
  <si>
    <t>Replanning for Situated Robots</t>
  </si>
  <si>
    <t>Jun-Ho Lee and Hyun-Jung Kim</t>
  </si>
  <si>
    <t>Ryo Kuroiwa and Alex Fukunaga</t>
  </si>
  <si>
    <t>On the Pathological Search Behavior of Distributed Greedy Best First Search</t>
  </si>
  <si>
    <t>Tiago Veiga, Miguel Silva, Rodrigo Ventura and Pedro U. Lima</t>
  </si>
  <si>
    <t>Augusto B. Corrêa and Florian Pommerening</t>
  </si>
  <si>
    <t>An Empirical Study of Perfect Potential Heuristics</t>
  </si>
  <si>
    <t>Joshua Vander Hook, Tiago Stegun Vaquero, Federico Rossi, Martina Troesch, Marc Sanchez-Net, Joshua Schoolcraft, Jean-Pierre de la Croix and Steve Chien</t>
  </si>
  <si>
    <t>Mars On-site Shared Analytics, Information, and Computing</t>
  </si>
  <si>
    <t>Jean Massardi, Mathieu Gravel and Éric Beaudry</t>
  </si>
  <si>
    <t>Error-Tolerant Anytime Approach for Plan Recognition using a Particle Filter</t>
  </si>
  <si>
    <t>Franc Ivankovic, Patrik Haslum and Dan Gordon</t>
  </si>
  <si>
    <t>Planning with Global State Constraints and State-Dependent Action Costs</t>
  </si>
  <si>
    <t>Masataro Asai and Hiroshi Kajino</t>
  </si>
  <si>
    <t>Towards Stable Symbol Grounding with Zero-Suppressed State AutoEncoder</t>
  </si>
  <si>
    <t>Dominik Schreiber, Tomáš Balyo, Damien Pellier and Humbert Fiorino</t>
  </si>
  <si>
    <t>Tathagata Chakraborti, Anagha Kulkarni, Sarath Sreedharan, David Smith and Subbarao Kambhampati</t>
  </si>
  <si>
    <t>Explicability? Legibility? Predictability? Transparency? Privacy? Security? The Emerging Landscape of Interpretable Robot Behavior</t>
  </si>
  <si>
    <t>Yue Hu, Long Qin, Quanjun Yin, Daniel Harabor and Cong Hu</t>
  </si>
  <si>
    <t>Improving the Combination of JPS and Geometric Containers</t>
  </si>
  <si>
    <t>Elad Denenberg and Amanda Coles</t>
  </si>
  <si>
    <t>Mixed Discrete Continuous Non-Linear Planning Through Piecewise Linear Approximation</t>
  </si>
  <si>
    <t>Fares K. Alaboud and Andrew Coles</t>
  </si>
  <si>
    <t>Personalized Medication and Activity Planning in PDDL+</t>
  </si>
  <si>
    <t>Jendrik Seipp and Malte Helmert</t>
  </si>
  <si>
    <t>Subset Saturated Cost Partitioning for Optimal Classical Planning</t>
  </si>
  <si>
    <t>Temporal Brittleness Analysis of Task Networks for Planetary Rovers</t>
  </si>
  <si>
    <t>Efficiently Exploring Ordering Problems through Conflict-directed Search</t>
  </si>
  <si>
    <t>Wayne Chi, Jagriti Agrawal and Steve Chien</t>
  </si>
  <si>
    <t>Optimizing Parameters for Uncertain Execution and Rescheduling Robustness</t>
  </si>
  <si>
    <t>Graeme Gange, Daniel Harabor and Peter J. Stuckey</t>
  </si>
  <si>
    <t>Lazy CBS: Implict Conflict-Based Search Using Lazy Clause Generation</t>
  </si>
  <si>
    <t>Lei He, Mathijs de Weerdt and Neil Yorke-Smith</t>
  </si>
  <si>
    <t>Tabu-Based Large Neighbourhood Search for Time/Sequence-Dependent Scheduling Problems with Time Windows</t>
  </si>
  <si>
    <t>Fabian Feitsch and Sabine Storandt</t>
  </si>
  <si>
    <t>The Clustered Dial-a-Ride Problem</t>
  </si>
  <si>
    <t>Luke Hunsberger and Roberto Posenato</t>
  </si>
  <si>
    <t>Propagating Piecewise-Linear Weights in Temporal Networks</t>
  </si>
  <si>
    <t>Lucas Kletzander, Nysret Musliu, Johannes Gärtner, Werner Schafhauser and Thomas Krennwallner</t>
  </si>
  <si>
    <t>Exact Methods for Extended Rotating Workforce Scheduling Problems</t>
  </si>
  <si>
    <t>Margarita Castro, Chiara Piacentini, Andre Augusto Cire and Chris Beck</t>
  </si>
  <si>
    <t>Relaxed BDDs: An Admissible Heuristic for Delete-Free Planning Based on a Discrete Relaxation</t>
  </si>
  <si>
    <t>Miquel Junyent, Anders Jonsson and Vicenç Gómez</t>
  </si>
  <si>
    <t>Deep Policies for Width-Based Planning in Pixel Domains</t>
  </si>
  <si>
    <t>Diego Aineto, Sergio Jiménez, Eva Onaindia and Miquel Ramírez</t>
  </si>
  <si>
    <t>Model Recognition as Planning</t>
  </si>
  <si>
    <t>Leanne Monchuk, Simon Parkinson and James Kitchen</t>
  </si>
  <si>
    <t>Towards Automating Crime Prevention through Environmental Design (CPTED) Analysis to Predict Burglary</t>
  </si>
  <si>
    <t>Rui Silva, Gabriele Farina, Francisco S. Melo and Manuela Veloso</t>
  </si>
  <si>
    <t>A theoretical and algorithmic analysis of configurable MDPs</t>
  </si>
  <si>
    <t>Fahad Islam, Oren Salzman and Maxim Likhachev</t>
  </si>
  <si>
    <t>Provable Infinite-Horizon Real-Time Planning for Repetitive Tasks</t>
  </si>
  <si>
    <t>Alberto Camacho, Meghyn Bienvenu and Sheila A. McIlraith</t>
  </si>
  <si>
    <t>Towards a Unified View of AI Planning and Reactive Synthesis</t>
  </si>
  <si>
    <t>Xin Huang, Sungkweon Hong, Andreas Hofmann and Brian Williams</t>
  </si>
  <si>
    <t>Online Risk-Bounded Motion Planning for Autonomous Vehicles in Dynamic Environments</t>
  </si>
  <si>
    <t>Hao Cui, Thomas Keller and Roni Khardon</t>
  </si>
  <si>
    <t>Stochastic Planning with Lifted Symbolic Trajectory Optimization</t>
  </si>
  <si>
    <t>Ramon Fraga Pereira, André Grahl Pereira and Felipe Meneguzzi</t>
  </si>
  <si>
    <t>Landmark-Enhanced Heuristics for Goal Recognition in Incomplete Domain Models</t>
  </si>
  <si>
    <t>Jiaoyang Li, Ariel Felner, Sven Koenig and T. K. Satish Kumar</t>
  </si>
  <si>
    <t>Jiaoyang Li, Daniel Harabor, Peter Stuckey, Ariel Felner, Hang Ma and Sven Koenig</t>
  </si>
  <si>
    <t>Arik Senderovich, Kyle E. C. Booth and J. Christopher Beck</t>
  </si>
  <si>
    <t>Learning Scheduling Models from Event Data</t>
  </si>
  <si>
    <t>Masataro Asai</t>
  </si>
  <si>
    <t>Unsupervised Grounding of Plannable First-Order Logic Representation from Images</t>
  </si>
  <si>
    <t>Silvan Sievers, Gabriele Röger, Martin Wehrle and Michael Katz</t>
  </si>
  <si>
    <t>Theoretical Foundations for Structural Symmetries of Lifted PDDL Tasks</t>
  </si>
  <si>
    <t>Shashank Shekhar, Ronen Brafman and Guy Shani</t>
  </si>
  <si>
    <t>A Factored Approach to Contingent Multi-Agent Planning</t>
  </si>
  <si>
    <t>Daniel Gnad and Joerg Hoffmann</t>
  </si>
  <si>
    <t>On the Relation between Star-Topology Decoupling and Petri Net Unfolding</t>
  </si>
  <si>
    <t>Alexander Heinz, Martin Wehrle, Sergiy Bogomolov, Daniele Magazzeni, Marius Greitschus and Andreas Podelski</t>
  </si>
  <si>
    <t>Temporal Planning as Refinement-Based Model Checking</t>
  </si>
  <si>
    <t>Frederik Schmitt, Daniel Gnad and Joerg Hoffmann</t>
  </si>
  <si>
    <t>Advanced Factoring Strategies for Decoupled Search using Linear Programming</t>
  </si>
  <si>
    <t>Giuseppe De Giacomo, Marco Favorito, Luca Iocchi and Fabio Patrizi</t>
  </si>
  <si>
    <t>Foundations for Restraining Bolts: Reinforcement Learning with LTLf/LDLf restraining specifications</t>
  </si>
  <si>
    <t>Abhinav Bhatia, Pradeep Varakantham and Akshat Kumar</t>
  </si>
  <si>
    <t>Resource Constrained Deep Reinforcement Learning</t>
  </si>
  <si>
    <t>David Speck, Florian Geißer, Robert Mattmüller and Álvaro Torralba</t>
  </si>
  <si>
    <t>Symbolic Planning with Axioms</t>
  </si>
  <si>
    <t>Alberto Pozanco, Yolanda E-Martín, Susana Fernández and Daniel Borrajo</t>
  </si>
  <si>
    <t>Finding Centroids and Minimum Covering States in Planning</t>
  </si>
  <si>
    <t>Franco Quezada, Céline Gicquel and Safia Kedad-Sidhoum</t>
  </si>
  <si>
    <t>A stochastic dual dynamic integer programming for the uncapacitated lot-sizing problem with uncertain demand and costs</t>
  </si>
  <si>
    <t>Meghna Lowalekar, Pradeep Varakantham and Patrick Jaillet</t>
  </si>
  <si>
    <t>ZAC: A Zone pAth Construction Approach for Effective Real Time Ride Sharing</t>
  </si>
  <si>
    <t>Alexander Rovner, Silvan Sievers and Malte Helmert</t>
  </si>
  <si>
    <t>Counterexample-Guided Abstraction Refinement for Pattern Selection in Optimal Classical Planning</t>
  </si>
  <si>
    <t>Anil Sharma, Saket Anand and Sanjit Kaul</t>
  </si>
  <si>
    <t>Reinforcement Learning Based Querying in Camera Networks for Efficient Target Tracking</t>
  </si>
  <si>
    <t>Michal Štolba, Daniel Fišer and Antonín Komenda</t>
  </si>
  <si>
    <t>Privacy Leakage of Search-based Multi-Agent Planning Algorithms</t>
  </si>
  <si>
    <t>Florian Pommerening, Gabriele Röger, Malte Helmert, Hadrien Cambazard, Louis-Martin Rousseau and Domenico Salvagnin</t>
  </si>
  <si>
    <t>Lagrangian Decomposition for Optimal Cost Partitioning</t>
  </si>
  <si>
    <t>Alexander Shleyfman</t>
  </si>
  <si>
    <t>On Computational Complexity of Automorphism Groups in Classical Planning</t>
  </si>
  <si>
    <t>Felix Winter, Emir Demirović, Nysret Musliu and Christoph Mrkvicka</t>
  </si>
  <si>
    <t>Solution Approaches for an Automotive Paint Shop Scheduling Problem</t>
  </si>
  <si>
    <t>Conny Olz and Pascal Bercher</t>
  </si>
  <si>
    <t>Eliminating Redundant Actions in Partially Ordered Plans -- A Complexity Analysis</t>
  </si>
  <si>
    <t>Bahram Behzadian, Soheil Gharatappeh and Marek Petrik</t>
  </si>
  <si>
    <t>Fast Feature Selection for Linear Value Function Approximation</t>
  </si>
  <si>
    <t>Francesco Percassi and Alfonso Emilio Gerevini</t>
  </si>
  <si>
    <t>On Compiling Away PDDL3 Qualitative Preferences without Using Automata</t>
  </si>
  <si>
    <t>Grigory Neustroev, Mathijs de Weerdt and Remco Verzijlbergh</t>
  </si>
  <si>
    <t>Discovery of Optimal Solution Horizons in Non-Stationary Markov Decision Processes with Unbounded Rewards</t>
  </si>
  <si>
    <t>Alfonso E. Gerevini, Nir Lipovetzky, Francesco Percassi, Alessandro Saetti and Ivan Serina</t>
  </si>
  <si>
    <t>Best-First Width Search for Multi Agent Privacy-preserving Planning</t>
  </si>
  <si>
    <t>Jannik Peters, Daniel Stephan, Isabel Amon, Hans Gawendowicz, Julius Lischeid, Lennart Salabarria, Jonas Umland, Felix Werner, Martin S. Krejca, Ralf Rothenberger, Timo Kötzing and Tobias Friedrich</t>
  </si>
  <si>
    <t>Mixed Integer Programming versus Evolutionary Computation for Optimizing a Hard Real-World Staff Assignment Problem</t>
  </si>
  <si>
    <t>Takeshi Takahashi, He Sun, Dong Tian and Yebin Wang</t>
  </si>
  <si>
    <t>Michael Katz, Emil Keyder, Florian Pommerening and Dominik Winterer</t>
  </si>
  <si>
    <t>Oversubscription Planning as Classical Planning with Multiple Cost Functions</t>
  </si>
  <si>
    <t>Benjamin Aminof, Giuseppe De Giacomo, Aniello Murano and Sasha Rubin</t>
  </si>
  <si>
    <t>Planning under LTL Environment Specifications</t>
  </si>
  <si>
    <t>Valdinei Freire, Karina Valdivia Delgado and Willy Arthur Silva Reis</t>
  </si>
  <si>
    <t>An Exact Algorithm to make a Trade-off between Cost and Probability in SSPs</t>
  </si>
  <si>
    <t>Florian Grenouilleau, Willem-Jan van Hoeve and J. N. Hooker</t>
  </si>
  <si>
    <t>A Multi-Label A* Algorithm for Multi-Agent Pathfinding</t>
  </si>
  <si>
    <t>Marcel Steinmetz and Álvaro Torralba</t>
  </si>
  <si>
    <t>Bridging the Gap Between Abstractions and Critical-Path Heuristics via Hypergraphs</t>
  </si>
  <si>
    <t>Tim Niemueller, Till Hofmann and Gerhard Lakemeyer</t>
  </si>
  <si>
    <t>Goal Reasoning in a CLIPS-based Executive for Integrated Planning and Execution</t>
  </si>
  <si>
    <t>Alberto Camacho and Sheila A. McIlraith</t>
  </si>
  <si>
    <t>Learning Interpretable Models Expressed in Linear Temporal Logic</t>
  </si>
  <si>
    <t>Tanvi Verma, Pradeep Varakantham and Hoong Chuin Lau</t>
  </si>
  <si>
    <t>Marcus Hoerger, Joshua Mun Liang Song, Hanna Kurniawati and Alberto Elfes</t>
  </si>
  <si>
    <t>POMDP-based Candy Server: Lessons Learned from a Seven Day Demo</t>
  </si>
  <si>
    <t>Vitaliy Batusov and Mikhail Soutchanski</t>
  </si>
  <si>
    <t>A Logical Semantics for PDDL+</t>
  </si>
  <si>
    <t>Joon Lee, Vivaswat Ojha and Jim Boerkoel</t>
  </si>
  <si>
    <t>Measuring and Optimizing Durability Against Scheduling Disturbances</t>
  </si>
  <si>
    <t>Sung-Kyun Kim, Oren Salzman and Maxim Likhachev</t>
  </si>
  <si>
    <t>POMHDP: Search-based Belief Space Planning using Multiple Heuristics</t>
  </si>
  <si>
    <t>Pawel Gomoluch, Dalal Alrajeh and Alessandra Russo</t>
  </si>
  <si>
    <t>Learning Classical Planning Strategies with Policy Gradient</t>
  </si>
  <si>
    <t>Arthur Bit-Monnot, Luca Pulina and Armando Tacchella</t>
  </si>
  <si>
    <t>Cyber-Physical Planning: Deliberation for Hybrid Systems with a Continuous Numeric State</t>
  </si>
  <si>
    <t>Arthur Claviere, Souradeep Dutta and Sriram Sankaranarayanan</t>
  </si>
  <si>
    <t>Trajectory Tracking Control for Robotic Vehicles using Counterexample Guided Training of Neural Networks</t>
  </si>
  <si>
    <t>Apoorva Sharma, James Harrison, Matthew Tsao and Marco Pavone</t>
  </si>
  <si>
    <t>Robust Bayes-Adaptive Planning under Model Uncertainty</t>
  </si>
  <si>
    <t>Aditya Mandalika, Sanjiban Choudhury, Oren Salzman and Siddhartha Srinivasa</t>
  </si>
  <si>
    <t>Generalized Lazy Search for Robot Motion Planning: Interleaving Search and Edge Evaluations via Event-based Toggles</t>
  </si>
  <si>
    <t>Yuqian Jiang, Nick Walker, Justin Hart and Peter Stone</t>
  </si>
  <si>
    <t>Open-world Reasoning for Service Robots</t>
  </si>
  <si>
    <t>Jean Carpentier and Sebastien Blandin</t>
  </si>
  <si>
    <t>Approximate Gradient Descent Convergence Dynamics for Adaptive Control on Heterogeneous Networks</t>
  </si>
  <si>
    <t>Hsu-Chieh Hu and Stephen Smith</t>
  </si>
  <si>
    <t>Using Bi-Directional Information Exchange to Improve Decentralized Schedule-Driven Traffic Control</t>
  </si>
  <si>
    <t>Sankalp Garg, Aniket Bajpai and Mausam</t>
  </si>
  <si>
    <t>Size-Independent Neural Transfer for RDDL Planning</t>
  </si>
  <si>
    <t>Ishani Chatterjee, Maxim Likhachev, Ashwin Khadke and Manuela Veloso</t>
  </si>
  <si>
    <t>Speeding Up Search-based Motion Planning via Conservative Heuristics</t>
  </si>
  <si>
    <t>Mattia Chiari, Shizhe Zhao, Adi Botea, Alfonso Gerevini, Daniel Harabor, Alessandro Saetti, Matteo Salvetti and Peter J. Stuckey</t>
  </si>
  <si>
    <t>Cutting the Size of Compressed Path Databases With Wildcards and Redundant Symbols</t>
  </si>
  <si>
    <t>Category</t>
  </si>
  <si>
    <t>Long</t>
  </si>
  <si>
    <t>Short</t>
  </si>
  <si>
    <t>Decision</t>
  </si>
  <si>
    <t>ACCEPT</t>
  </si>
  <si>
    <t>Planning and Learning Track</t>
  </si>
  <si>
    <t>Main Track</t>
  </si>
  <si>
    <t>Robotics Track</t>
  </si>
  <si>
    <t>Jingkai Chen, Cheng Fang, David Wang, Andrew Wang and Brian Williams</t>
  </si>
  <si>
    <t>Applications Track</t>
  </si>
  <si>
    <t xml:space="preserve">Backward Sequence Analysis for Single-Armed Cluster Tools
</t>
  </si>
  <si>
    <t>Tree-REX: SAT-based Tree Exploration for Efficient and High-Quality HTN Planning</t>
  </si>
  <si>
    <t>Using FastMap to Solve Graph Problems in a Euclidean Space</t>
  </si>
  <si>
    <t>Disjoint Splitting for Multi-Agent Path Finding with Conflict-Based Search</t>
  </si>
  <si>
    <t>DREAM: An Algorithm for Mitigating the Overhead of Robust Rescheduling</t>
  </si>
  <si>
    <t>Jordan Abrahams, David Chu, Grace Diehl, Marina Knittel, Judy Lin, William Lloyd, Jim Boerkoel and Jeremy Frank</t>
  </si>
  <si>
    <t>Entropy based Independent Learning in Anonymous Multi-Agent Settings</t>
  </si>
  <si>
    <t>A Hierarchical Approach to Active Semantic Mapping Using Probabilistic Logic and Information Reward POMDPs</t>
  </si>
  <si>
    <t>Learning Heuristic Functions for Mobile Robot Path Planning Using Deep Neural Networks</t>
  </si>
  <si>
    <t>Tiago Stegun Vaquero, Steve Chien, Jagriti Agrawal, Wayne Chi and Terrance Huntsberger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</si>
</sst>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59"/>
        <bgColor indexed="47"/>
      </patternFill>
    </fill>
    <fill>
      <patternFill patternType="solid">
        <fgColor indexed="60"/>
        <bgColor indexed="47"/>
      </patternFill>
    </fill>
    <fill>
      <patternFill patternType="solid">
        <fgColor theme="4" tint="0.79998168889431442"/>
        <bgColor indexed="4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/>
      <top style="thin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/>
      <bottom style="thin">
        <color indexed="4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double">
        <color indexed="64"/>
      </bottom>
      <diagonal/>
    </border>
    <border>
      <left style="thin">
        <color indexed="48"/>
      </left>
      <right style="thin">
        <color indexed="64"/>
      </right>
      <top style="thin">
        <color indexed="4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64"/>
      </top>
      <bottom style="double">
        <color indexed="64"/>
      </bottom>
      <diagonal/>
    </border>
    <border>
      <left/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double">
        <color indexed="64"/>
      </left>
      <right style="thin">
        <color indexed="64"/>
      </right>
      <top style="thin">
        <color indexed="48"/>
      </top>
      <bottom style="double">
        <color indexed="64"/>
      </bottom>
      <diagonal/>
    </border>
    <border>
      <left/>
      <right style="thin">
        <color indexed="48"/>
      </right>
      <top style="thin">
        <color indexed="48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48"/>
      </top>
      <bottom style="thin">
        <color indexed="4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0" fillId="3" borderId="3" xfId="0" applyFont="1" applyFill="1" applyBorder="1" applyAlignment="1">
      <alignment vertical="top" wrapText="1"/>
    </xf>
    <xf numFmtId="0" fontId="0" fillId="4" borderId="3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4" borderId="2" xfId="0" applyFont="1" applyFill="1" applyBorder="1" applyAlignment="1">
      <alignment vertical="top" wrapText="1"/>
    </xf>
    <xf numFmtId="0" fontId="0" fillId="0" borderId="2" xfId="0" applyBorder="1"/>
    <xf numFmtId="0" fontId="0" fillId="3" borderId="7" xfId="0" applyFont="1" applyFill="1" applyBorder="1" applyAlignment="1">
      <alignment vertical="top" wrapText="1"/>
    </xf>
    <xf numFmtId="0" fontId="0" fillId="2" borderId="4" xfId="0" applyFont="1" applyFill="1" applyBorder="1" applyAlignment="1">
      <alignment vertical="top" wrapText="1"/>
    </xf>
    <xf numFmtId="0" fontId="0" fillId="4" borderId="8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0" fillId="2" borderId="5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 wrapText="1"/>
    </xf>
    <xf numFmtId="0" fontId="0" fillId="3" borderId="11" xfId="0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 wrapText="1"/>
    </xf>
    <xf numFmtId="0" fontId="0" fillId="0" borderId="6" xfId="0" applyBorder="1"/>
    <xf numFmtId="0" fontId="0" fillId="4" borderId="14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2" borderId="15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4" borderId="5" xfId="0" applyFont="1" applyFill="1" applyBorder="1" applyAlignment="1">
      <alignment vertical="top" wrapText="1"/>
    </xf>
    <xf numFmtId="0" fontId="0" fillId="0" borderId="16" xfId="0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5" borderId="16" xfId="0" applyFont="1" applyFill="1" applyBorder="1" applyAlignment="1">
      <alignment vertical="top"/>
    </xf>
    <xf numFmtId="0" fontId="3" fillId="6" borderId="16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3" borderId="3" xfId="0" applyFont="1" applyFill="1" applyBorder="1" applyAlignment="1">
      <alignment horizontal="left" vertical="top" wrapText="1"/>
    </xf>
    <xf numFmtId="0" fontId="0" fillId="3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6">
    <dxf>
      <font>
        <color rgb="FF0000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FFFFFF"/>
      <rgbColor rgb="00000000"/>
      <rgbColor rgb="00F9FADE"/>
      <rgbColor rgb="00F8F5C2"/>
      <rgbColor rgb="00D9FBFB"/>
      <rgbColor rgb="00C4F2EF"/>
      <rgbColor rgb="00F8EBF4"/>
      <rgbColor rgb="00F4E1F0"/>
      <rgbColor rgb="00E5EDFA"/>
      <rgbColor rgb="00DCE4F2"/>
      <rgbColor rgb="00F7ECE9"/>
      <rgbColor rgb="00F0E4E0"/>
      <rgbColor rgb="00E9F6EA"/>
      <rgbColor rgb="00E2EDE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A6E3-7162-1842-8EA1-DDB6C912DF5D}">
  <dimension ref="A1:F91"/>
  <sheetViews>
    <sheetView tabSelected="1" workbookViewId="0">
      <selection activeCell="B81" sqref="B81"/>
    </sheetView>
  </sheetViews>
  <sheetFormatPr baseColWidth="10" defaultColWidth="10.6640625" defaultRowHeight="13"/>
  <cols>
    <col min="1" max="1" width="4.5" customWidth="1"/>
    <col min="2" max="2" width="60.1640625" customWidth="1"/>
    <col min="3" max="3" width="79.6640625" customWidth="1"/>
    <col min="4" max="4" width="8.5" customWidth="1"/>
    <col min="5" max="5" width="15.83203125" customWidth="1"/>
    <col min="6" max="6" width="10.83203125" style="13"/>
  </cols>
  <sheetData>
    <row r="1" spans="1:6" ht="14">
      <c r="A1" s="1" t="s">
        <v>0</v>
      </c>
      <c r="B1" s="1" t="s">
        <v>1</v>
      </c>
      <c r="C1" s="1" t="s">
        <v>2</v>
      </c>
      <c r="D1" s="1" t="s">
        <v>171</v>
      </c>
      <c r="E1" s="6" t="s">
        <v>3</v>
      </c>
      <c r="F1" s="9" t="s">
        <v>174</v>
      </c>
    </row>
    <row r="2" spans="1:6" ht="14">
      <c r="A2" s="3">
        <v>58</v>
      </c>
      <c r="B2" s="3" t="s">
        <v>35</v>
      </c>
      <c r="C2" s="3" t="s">
        <v>36</v>
      </c>
      <c r="D2" s="3" t="s">
        <v>172</v>
      </c>
      <c r="E2" s="7" t="s">
        <v>180</v>
      </c>
      <c r="F2" s="10" t="s">
        <v>175</v>
      </c>
    </row>
    <row r="3" spans="1:6" ht="28">
      <c r="A3" s="3">
        <v>63</v>
      </c>
      <c r="B3" s="3" t="s">
        <v>190</v>
      </c>
      <c r="C3" s="3" t="s">
        <v>39</v>
      </c>
      <c r="D3" s="3" t="s">
        <v>172</v>
      </c>
      <c r="E3" s="7" t="s">
        <v>180</v>
      </c>
      <c r="F3" s="10" t="s">
        <v>175</v>
      </c>
    </row>
    <row r="4" spans="1:6" ht="28">
      <c r="A4" s="2">
        <v>68</v>
      </c>
      <c r="B4" s="2" t="s">
        <v>41</v>
      </c>
      <c r="C4" s="2" t="s">
        <v>42</v>
      </c>
      <c r="D4" s="2" t="s">
        <v>172</v>
      </c>
      <c r="E4" s="7" t="s">
        <v>180</v>
      </c>
      <c r="F4" s="10" t="s">
        <v>175</v>
      </c>
    </row>
    <row r="5" spans="1:6" ht="14">
      <c r="A5" s="3">
        <v>81</v>
      </c>
      <c r="B5" s="3" t="s">
        <v>47</v>
      </c>
      <c r="C5" s="3" t="s">
        <v>48</v>
      </c>
      <c r="D5" s="3" t="s">
        <v>172</v>
      </c>
      <c r="E5" s="7" t="s">
        <v>180</v>
      </c>
      <c r="F5" s="10" t="s">
        <v>175</v>
      </c>
    </row>
    <row r="6" spans="1:6" ht="28">
      <c r="A6" s="2">
        <v>87</v>
      </c>
      <c r="B6" s="2" t="s">
        <v>51</v>
      </c>
      <c r="C6" s="2" t="s">
        <v>52</v>
      </c>
      <c r="D6" s="2" t="s">
        <v>172</v>
      </c>
      <c r="E6" s="7" t="s">
        <v>180</v>
      </c>
      <c r="F6" s="10" t="s">
        <v>175</v>
      </c>
    </row>
    <row r="7" spans="1:6" ht="28">
      <c r="A7" s="2">
        <v>94</v>
      </c>
      <c r="B7" s="2" t="s">
        <v>59</v>
      </c>
      <c r="C7" s="2" t="s">
        <v>60</v>
      </c>
      <c r="D7" s="2" t="s">
        <v>172</v>
      </c>
      <c r="E7" s="7" t="s">
        <v>180</v>
      </c>
      <c r="F7" s="10" t="s">
        <v>175</v>
      </c>
    </row>
    <row r="8" spans="1:6" ht="28">
      <c r="A8" s="3">
        <v>166</v>
      </c>
      <c r="B8" s="3" t="s">
        <v>99</v>
      </c>
      <c r="C8" s="3" t="s">
        <v>100</v>
      </c>
      <c r="D8" s="3" t="s">
        <v>172</v>
      </c>
      <c r="E8" s="7" t="s">
        <v>180</v>
      </c>
      <c r="F8" s="10" t="s">
        <v>175</v>
      </c>
    </row>
    <row r="9" spans="1:6" ht="28">
      <c r="A9" s="2">
        <v>170</v>
      </c>
      <c r="B9" s="2" t="s">
        <v>103</v>
      </c>
      <c r="C9" s="2" t="s">
        <v>104</v>
      </c>
      <c r="D9" s="2" t="s">
        <v>172</v>
      </c>
      <c r="E9" s="7" t="s">
        <v>180</v>
      </c>
      <c r="F9" s="10" t="s">
        <v>175</v>
      </c>
    </row>
    <row r="10" spans="1:6" ht="14">
      <c r="A10" s="14">
        <v>177</v>
      </c>
      <c r="B10" s="14" t="s">
        <v>111</v>
      </c>
      <c r="C10" s="14" t="s">
        <v>112</v>
      </c>
      <c r="D10" s="14" t="s">
        <v>172</v>
      </c>
      <c r="E10" s="7" t="s">
        <v>180</v>
      </c>
      <c r="F10" s="10" t="s">
        <v>175</v>
      </c>
    </row>
    <row r="11" spans="1:6" ht="43" thickBot="1">
      <c r="A11" s="22">
        <v>198</v>
      </c>
      <c r="B11" s="22" t="s">
        <v>123</v>
      </c>
      <c r="C11" s="22" t="s">
        <v>124</v>
      </c>
      <c r="D11" s="22" t="s">
        <v>172</v>
      </c>
      <c r="E11" s="7" t="s">
        <v>180</v>
      </c>
      <c r="F11" s="23" t="s">
        <v>175</v>
      </c>
    </row>
    <row r="12" spans="1:6" ht="15" thickTop="1">
      <c r="A12" s="15">
        <v>7</v>
      </c>
      <c r="B12" s="15" t="s">
        <v>4</v>
      </c>
      <c r="C12" s="15" t="s">
        <v>5</v>
      </c>
      <c r="D12" s="17" t="s">
        <v>172</v>
      </c>
      <c r="E12" s="18" t="s">
        <v>177</v>
      </c>
      <c r="F12" s="20" t="s">
        <v>175</v>
      </c>
    </row>
    <row r="13" spans="1:6" ht="28">
      <c r="A13" s="3">
        <v>12</v>
      </c>
      <c r="B13" s="3" t="s">
        <v>6</v>
      </c>
      <c r="C13" s="3" t="s">
        <v>7</v>
      </c>
      <c r="D13" s="4" t="s">
        <v>172</v>
      </c>
      <c r="E13" s="18" t="s">
        <v>177</v>
      </c>
      <c r="F13" s="11" t="s">
        <v>175</v>
      </c>
    </row>
    <row r="14" spans="1:6" ht="14">
      <c r="A14" s="3">
        <v>14</v>
      </c>
      <c r="B14" s="3" t="s">
        <v>8</v>
      </c>
      <c r="C14" s="3" t="s">
        <v>9</v>
      </c>
      <c r="D14" s="4" t="s">
        <v>172</v>
      </c>
      <c r="E14" s="18" t="s">
        <v>177</v>
      </c>
      <c r="F14" s="11" t="s">
        <v>175</v>
      </c>
    </row>
    <row r="15" spans="1:6" ht="28">
      <c r="A15" s="2">
        <v>17</v>
      </c>
      <c r="B15" s="2" t="s">
        <v>10</v>
      </c>
      <c r="C15" s="2" t="s">
        <v>11</v>
      </c>
      <c r="D15" s="2" t="s">
        <v>172</v>
      </c>
      <c r="E15" s="18" t="s">
        <v>177</v>
      </c>
      <c r="F15" s="11" t="s">
        <v>175</v>
      </c>
    </row>
    <row r="16" spans="1:6" ht="14">
      <c r="A16" s="5">
        <v>20</v>
      </c>
      <c r="B16" s="5" t="s">
        <v>14</v>
      </c>
      <c r="C16" s="31" t="s">
        <v>181</v>
      </c>
      <c r="D16" s="5" t="s">
        <v>173</v>
      </c>
      <c r="E16" s="30" t="s">
        <v>177</v>
      </c>
      <c r="F16" s="12" t="s">
        <v>175</v>
      </c>
    </row>
    <row r="17" spans="1:6" ht="28">
      <c r="A17" s="3">
        <v>22</v>
      </c>
      <c r="B17" s="3" t="s">
        <v>15</v>
      </c>
      <c r="C17" s="3" t="s">
        <v>16</v>
      </c>
      <c r="D17" s="3" t="s">
        <v>172</v>
      </c>
      <c r="E17" s="18" t="s">
        <v>177</v>
      </c>
      <c r="F17" s="11" t="s">
        <v>175</v>
      </c>
    </row>
    <row r="18" spans="1:6" ht="14">
      <c r="A18" s="5">
        <v>26</v>
      </c>
      <c r="B18" s="5" t="s">
        <v>18</v>
      </c>
      <c r="C18" s="5" t="s">
        <v>19</v>
      </c>
      <c r="D18" s="5" t="s">
        <v>173</v>
      </c>
      <c r="E18" s="30" t="s">
        <v>177</v>
      </c>
      <c r="F18" s="12" t="s">
        <v>175</v>
      </c>
    </row>
    <row r="19" spans="1:6" ht="28">
      <c r="A19" s="2">
        <v>34</v>
      </c>
      <c r="B19" s="2" t="s">
        <v>22</v>
      </c>
      <c r="C19" s="2" t="s">
        <v>23</v>
      </c>
      <c r="D19" s="2" t="s">
        <v>172</v>
      </c>
      <c r="E19" s="18" t="s">
        <v>177</v>
      </c>
      <c r="F19" s="11" t="s">
        <v>175</v>
      </c>
    </row>
    <row r="20" spans="1:6" ht="15" thickBot="1">
      <c r="A20" s="16">
        <v>36</v>
      </c>
      <c r="B20" s="16" t="s">
        <v>24</v>
      </c>
      <c r="C20" s="16" t="s">
        <v>25</v>
      </c>
      <c r="D20" s="16" t="s">
        <v>173</v>
      </c>
      <c r="E20" s="16" t="s">
        <v>177</v>
      </c>
      <c r="F20" s="21" t="s">
        <v>175</v>
      </c>
    </row>
    <row r="21" spans="1:6" ht="15" thickTop="1">
      <c r="A21" s="15">
        <v>45</v>
      </c>
      <c r="B21" s="15" t="s">
        <v>28</v>
      </c>
      <c r="C21" s="31" t="s">
        <v>182</v>
      </c>
      <c r="D21" s="15" t="s">
        <v>172</v>
      </c>
      <c r="E21" s="18" t="s">
        <v>177</v>
      </c>
      <c r="F21" s="20" t="s">
        <v>175</v>
      </c>
    </row>
    <row r="22" spans="1:6" ht="28">
      <c r="A22" s="3">
        <v>48</v>
      </c>
      <c r="B22" s="3" t="s">
        <v>29</v>
      </c>
      <c r="C22" s="3" t="s">
        <v>30</v>
      </c>
      <c r="D22" s="3" t="s">
        <v>172</v>
      </c>
      <c r="E22" s="18" t="s">
        <v>177</v>
      </c>
      <c r="F22" s="11" t="s">
        <v>175</v>
      </c>
    </row>
    <row r="23" spans="1:6" ht="14">
      <c r="A23" s="5">
        <v>55</v>
      </c>
      <c r="B23" s="5" t="s">
        <v>31</v>
      </c>
      <c r="C23" s="5" t="s">
        <v>32</v>
      </c>
      <c r="D23" s="5" t="s">
        <v>173</v>
      </c>
      <c r="E23" s="30" t="s">
        <v>177</v>
      </c>
      <c r="F23" s="12" t="s">
        <v>175</v>
      </c>
    </row>
    <row r="24" spans="1:6" ht="28">
      <c r="A24" s="2">
        <v>57</v>
      </c>
      <c r="B24" s="2" t="s">
        <v>33</v>
      </c>
      <c r="C24" s="2" t="s">
        <v>34</v>
      </c>
      <c r="D24" s="2" t="s">
        <v>172</v>
      </c>
      <c r="E24" s="18" t="s">
        <v>177</v>
      </c>
      <c r="F24" s="11" t="s">
        <v>175</v>
      </c>
    </row>
    <row r="25" spans="1:6" ht="14">
      <c r="A25" s="3">
        <v>61</v>
      </c>
      <c r="B25" s="3" t="s">
        <v>37</v>
      </c>
      <c r="C25" s="3" t="s">
        <v>38</v>
      </c>
      <c r="D25" s="4" t="s">
        <v>172</v>
      </c>
      <c r="E25" s="18" t="s">
        <v>177</v>
      </c>
      <c r="F25" s="11" t="s">
        <v>175</v>
      </c>
    </row>
    <row r="26" spans="1:6" ht="14">
      <c r="A26" s="2">
        <v>64</v>
      </c>
      <c r="B26" s="2" t="s">
        <v>179</v>
      </c>
      <c r="C26" s="2" t="s">
        <v>40</v>
      </c>
      <c r="D26" s="2" t="s">
        <v>172</v>
      </c>
      <c r="E26" s="18" t="s">
        <v>177</v>
      </c>
      <c r="F26" s="11" t="s">
        <v>175</v>
      </c>
    </row>
    <row r="27" spans="1:6" ht="14">
      <c r="A27" s="2">
        <v>72</v>
      </c>
      <c r="B27" s="2" t="s">
        <v>43</v>
      </c>
      <c r="C27" s="2" t="s">
        <v>44</v>
      </c>
      <c r="D27" s="4" t="s">
        <v>172</v>
      </c>
      <c r="E27" s="18" t="s">
        <v>177</v>
      </c>
      <c r="F27" s="11" t="s">
        <v>175</v>
      </c>
    </row>
    <row r="28" spans="1:6" ht="28">
      <c r="A28" s="2">
        <v>74</v>
      </c>
      <c r="B28" s="2" t="s">
        <v>45</v>
      </c>
      <c r="C28" s="2" t="s">
        <v>46</v>
      </c>
      <c r="D28" s="4" t="s">
        <v>172</v>
      </c>
      <c r="E28" s="18" t="s">
        <v>177</v>
      </c>
      <c r="F28" s="11" t="s">
        <v>175</v>
      </c>
    </row>
    <row r="29" spans="1:6" ht="14">
      <c r="A29" s="2">
        <v>82</v>
      </c>
      <c r="B29" s="2" t="s">
        <v>49</v>
      </c>
      <c r="C29" s="2" t="s">
        <v>50</v>
      </c>
      <c r="D29" s="4" t="s">
        <v>172</v>
      </c>
      <c r="E29" s="18" t="s">
        <v>177</v>
      </c>
      <c r="F29" s="11" t="s">
        <v>175</v>
      </c>
    </row>
    <row r="30" spans="1:6" ht="28">
      <c r="A30" s="3">
        <v>89</v>
      </c>
      <c r="B30" s="3" t="s">
        <v>53</v>
      </c>
      <c r="C30" s="3" t="s">
        <v>54</v>
      </c>
      <c r="D30" s="3" t="s">
        <v>172</v>
      </c>
      <c r="E30" s="18" t="s">
        <v>177</v>
      </c>
      <c r="F30" s="11" t="s">
        <v>175</v>
      </c>
    </row>
    <row r="31" spans="1:6" ht="14">
      <c r="A31" s="2">
        <v>92</v>
      </c>
      <c r="B31" s="2" t="s">
        <v>57</v>
      </c>
      <c r="C31" s="2" t="s">
        <v>58</v>
      </c>
      <c r="D31" s="2" t="s">
        <v>172</v>
      </c>
      <c r="E31" s="18" t="s">
        <v>177</v>
      </c>
      <c r="F31" s="11" t="s">
        <v>175</v>
      </c>
    </row>
    <row r="32" spans="1:6" ht="14">
      <c r="A32" s="2">
        <v>99</v>
      </c>
      <c r="B32" s="2" t="s">
        <v>61</v>
      </c>
      <c r="C32" s="2" t="s">
        <v>62</v>
      </c>
      <c r="D32" s="2" t="s">
        <v>172</v>
      </c>
      <c r="E32" s="18" t="s">
        <v>177</v>
      </c>
      <c r="F32" s="11" t="s">
        <v>175</v>
      </c>
    </row>
    <row r="33" spans="1:6" ht="14">
      <c r="A33" s="3">
        <v>104</v>
      </c>
      <c r="B33" s="3" t="s">
        <v>65</v>
      </c>
      <c r="C33" s="3" t="s">
        <v>66</v>
      </c>
      <c r="D33" s="4" t="s">
        <v>172</v>
      </c>
      <c r="E33" s="18" t="s">
        <v>177</v>
      </c>
      <c r="F33" s="11" t="s">
        <v>175</v>
      </c>
    </row>
    <row r="34" spans="1:6" ht="28">
      <c r="A34" s="2">
        <v>105</v>
      </c>
      <c r="B34" s="2" t="s">
        <v>67</v>
      </c>
      <c r="C34" s="2" t="s">
        <v>68</v>
      </c>
      <c r="D34" s="2" t="s">
        <v>172</v>
      </c>
      <c r="E34" s="18" t="s">
        <v>177</v>
      </c>
      <c r="F34" s="11" t="s">
        <v>175</v>
      </c>
    </row>
    <row r="35" spans="1:6" ht="14">
      <c r="A35" s="3">
        <v>106</v>
      </c>
      <c r="B35" s="3" t="s">
        <v>69</v>
      </c>
      <c r="C35" s="3" t="s">
        <v>70</v>
      </c>
      <c r="D35" s="3" t="s">
        <v>172</v>
      </c>
      <c r="E35" s="18" t="s">
        <v>177</v>
      </c>
      <c r="F35" s="11" t="s">
        <v>175</v>
      </c>
    </row>
    <row r="36" spans="1:6" ht="28">
      <c r="A36" s="3">
        <v>113</v>
      </c>
      <c r="B36" s="3" t="s">
        <v>71</v>
      </c>
      <c r="C36" s="3" t="s">
        <v>72</v>
      </c>
      <c r="D36" s="3" t="s">
        <v>172</v>
      </c>
      <c r="E36" s="18" t="s">
        <v>177</v>
      </c>
      <c r="F36" s="11" t="s">
        <v>175</v>
      </c>
    </row>
    <row r="37" spans="1:6" ht="16">
      <c r="A37" s="5">
        <v>119</v>
      </c>
      <c r="B37" s="5" t="s">
        <v>73</v>
      </c>
      <c r="C37" s="33" t="s">
        <v>183</v>
      </c>
      <c r="D37" s="5" t="s">
        <v>173</v>
      </c>
      <c r="E37" s="30" t="s">
        <v>177</v>
      </c>
      <c r="F37" s="12" t="s">
        <v>175</v>
      </c>
    </row>
    <row r="38" spans="1:6" ht="28">
      <c r="A38" s="5">
        <v>120</v>
      </c>
      <c r="B38" s="5" t="s">
        <v>74</v>
      </c>
      <c r="C38" s="34" t="s">
        <v>184</v>
      </c>
      <c r="D38" s="5" t="s">
        <v>173</v>
      </c>
      <c r="E38" s="30" t="s">
        <v>177</v>
      </c>
      <c r="F38" s="12" t="s">
        <v>175</v>
      </c>
    </row>
    <row r="39" spans="1:6" ht="14">
      <c r="A39" s="3">
        <v>123</v>
      </c>
      <c r="B39" s="3" t="s">
        <v>75</v>
      </c>
      <c r="C39" s="3" t="s">
        <v>76</v>
      </c>
      <c r="D39" s="3" t="s">
        <v>172</v>
      </c>
      <c r="E39" s="18" t="s">
        <v>177</v>
      </c>
      <c r="F39" s="11" t="s">
        <v>175</v>
      </c>
    </row>
    <row r="40" spans="1:6" ht="14">
      <c r="A40" s="3">
        <v>141</v>
      </c>
      <c r="B40" s="3" t="s">
        <v>79</v>
      </c>
      <c r="C40" s="3" t="s">
        <v>80</v>
      </c>
      <c r="D40" s="3" t="s">
        <v>172</v>
      </c>
      <c r="E40" s="18" t="s">
        <v>177</v>
      </c>
      <c r="F40" s="11" t="s">
        <v>175</v>
      </c>
    </row>
    <row r="41" spans="1:6" ht="14">
      <c r="A41" s="3">
        <v>145</v>
      </c>
      <c r="B41" s="3" t="s">
        <v>81</v>
      </c>
      <c r="C41" s="3" t="s">
        <v>82</v>
      </c>
      <c r="D41" s="3" t="s">
        <v>172</v>
      </c>
      <c r="E41" s="18" t="s">
        <v>177</v>
      </c>
      <c r="F41" s="11" t="s">
        <v>175</v>
      </c>
    </row>
    <row r="42" spans="1:6" ht="28">
      <c r="A42" s="3">
        <v>148</v>
      </c>
      <c r="B42" s="3" t="s">
        <v>83</v>
      </c>
      <c r="C42" s="3" t="s">
        <v>84</v>
      </c>
      <c r="D42" s="4" t="s">
        <v>172</v>
      </c>
      <c r="E42" s="18" t="s">
        <v>177</v>
      </c>
      <c r="F42" s="11" t="s">
        <v>175</v>
      </c>
    </row>
    <row r="43" spans="1:6" ht="28">
      <c r="A43" s="5">
        <v>150</v>
      </c>
      <c r="B43" s="5" t="s">
        <v>85</v>
      </c>
      <c r="C43" s="5" t="s">
        <v>86</v>
      </c>
      <c r="D43" s="5" t="s">
        <v>173</v>
      </c>
      <c r="E43" s="30" t="s">
        <v>177</v>
      </c>
      <c r="F43" s="12" t="s">
        <v>175</v>
      </c>
    </row>
    <row r="44" spans="1:6" ht="28">
      <c r="A44" s="5">
        <v>151</v>
      </c>
      <c r="B44" s="5" t="s">
        <v>87</v>
      </c>
      <c r="C44" s="5" t="s">
        <v>88</v>
      </c>
      <c r="D44" s="5" t="s">
        <v>173</v>
      </c>
      <c r="E44" s="30" t="s">
        <v>177</v>
      </c>
      <c r="F44" s="12" t="s">
        <v>175</v>
      </c>
    </row>
    <row r="45" spans="1:6" ht="28">
      <c r="A45" s="2">
        <v>152</v>
      </c>
      <c r="B45" s="2" t="s">
        <v>89</v>
      </c>
      <c r="C45" s="2" t="s">
        <v>90</v>
      </c>
      <c r="D45" s="2" t="s">
        <v>172</v>
      </c>
      <c r="E45" s="18" t="s">
        <v>177</v>
      </c>
      <c r="F45" s="11" t="s">
        <v>175</v>
      </c>
    </row>
    <row r="46" spans="1:6" ht="14">
      <c r="A46" s="2">
        <v>158</v>
      </c>
      <c r="B46" s="2" t="s">
        <v>93</v>
      </c>
      <c r="C46" s="2" t="s">
        <v>94</v>
      </c>
      <c r="D46" s="2" t="s">
        <v>172</v>
      </c>
      <c r="E46" s="18" t="s">
        <v>177</v>
      </c>
      <c r="F46" s="11" t="s">
        <v>175</v>
      </c>
    </row>
    <row r="47" spans="1:6" ht="28">
      <c r="A47" s="5">
        <v>159</v>
      </c>
      <c r="B47" s="5" t="s">
        <v>95</v>
      </c>
      <c r="C47" s="5" t="s">
        <v>96</v>
      </c>
      <c r="D47" s="5" t="s">
        <v>173</v>
      </c>
      <c r="E47" s="30" t="s">
        <v>177</v>
      </c>
      <c r="F47" s="12" t="s">
        <v>175</v>
      </c>
    </row>
    <row r="48" spans="1:6" ht="28">
      <c r="A48" s="3">
        <v>161</v>
      </c>
      <c r="B48" s="3" t="s">
        <v>97</v>
      </c>
      <c r="C48" s="3" t="s">
        <v>98</v>
      </c>
      <c r="D48" s="3" t="s">
        <v>172</v>
      </c>
      <c r="E48" s="18" t="s">
        <v>177</v>
      </c>
      <c r="F48" s="11" t="s">
        <v>175</v>
      </c>
    </row>
    <row r="49" spans="1:6" ht="28">
      <c r="A49" s="5">
        <v>167</v>
      </c>
      <c r="B49" s="5" t="s">
        <v>101</v>
      </c>
      <c r="C49" s="5" t="s">
        <v>102</v>
      </c>
      <c r="D49" s="5" t="s">
        <v>173</v>
      </c>
      <c r="E49" s="30" t="s">
        <v>177</v>
      </c>
      <c r="F49" s="12" t="s">
        <v>175</v>
      </c>
    </row>
    <row r="50" spans="1:6" ht="14">
      <c r="A50" s="3">
        <v>173</v>
      </c>
      <c r="B50" s="3" t="s">
        <v>105</v>
      </c>
      <c r="C50" s="3" t="s">
        <v>106</v>
      </c>
      <c r="D50" s="3" t="s">
        <v>172</v>
      </c>
      <c r="E50" s="18" t="s">
        <v>177</v>
      </c>
      <c r="F50" s="11" t="s">
        <v>175</v>
      </c>
    </row>
    <row r="51" spans="1:6" ht="28">
      <c r="A51" s="3">
        <v>175</v>
      </c>
      <c r="B51" s="3" t="s">
        <v>107</v>
      </c>
      <c r="C51" s="3" t="s">
        <v>108</v>
      </c>
      <c r="D51" s="3" t="s">
        <v>172</v>
      </c>
      <c r="E51" s="18" t="s">
        <v>177</v>
      </c>
      <c r="F51" s="11" t="s">
        <v>175</v>
      </c>
    </row>
    <row r="52" spans="1:6" ht="28">
      <c r="A52" s="2">
        <v>176</v>
      </c>
      <c r="B52" s="2" t="s">
        <v>109</v>
      </c>
      <c r="C52" s="2" t="s">
        <v>110</v>
      </c>
      <c r="D52" s="2" t="s">
        <v>172</v>
      </c>
      <c r="E52" s="18" t="s">
        <v>177</v>
      </c>
      <c r="F52" s="11" t="s">
        <v>175</v>
      </c>
    </row>
    <row r="53" spans="1:6" ht="28">
      <c r="A53" s="3">
        <v>181</v>
      </c>
      <c r="B53" s="3" t="s">
        <v>113</v>
      </c>
      <c r="C53" s="3" t="s">
        <v>114</v>
      </c>
      <c r="D53" s="3" t="s">
        <v>172</v>
      </c>
      <c r="E53" s="18" t="s">
        <v>177</v>
      </c>
      <c r="F53" s="11" t="s">
        <v>175</v>
      </c>
    </row>
    <row r="54" spans="1:6" ht="28">
      <c r="A54" s="2">
        <v>190</v>
      </c>
      <c r="B54" s="2" t="s">
        <v>117</v>
      </c>
      <c r="C54" s="2" t="s">
        <v>118</v>
      </c>
      <c r="D54" s="4" t="s">
        <v>172</v>
      </c>
      <c r="E54" s="18" t="s">
        <v>177</v>
      </c>
      <c r="F54" s="11" t="s">
        <v>175</v>
      </c>
    </row>
    <row r="55" spans="1:6" ht="28">
      <c r="A55" s="3">
        <v>193</v>
      </c>
      <c r="B55" s="3" t="s">
        <v>119</v>
      </c>
      <c r="C55" s="3" t="s">
        <v>120</v>
      </c>
      <c r="D55" s="4" t="s">
        <v>172</v>
      </c>
      <c r="E55" s="18" t="s">
        <v>177</v>
      </c>
      <c r="F55" s="11" t="s">
        <v>175</v>
      </c>
    </row>
    <row r="56" spans="1:6" ht="28">
      <c r="A56" s="2">
        <v>197</v>
      </c>
      <c r="B56" s="2" t="s">
        <v>121</v>
      </c>
      <c r="C56" s="2" t="s">
        <v>122</v>
      </c>
      <c r="D56" s="2" t="s">
        <v>172</v>
      </c>
      <c r="E56" s="18" t="s">
        <v>177</v>
      </c>
      <c r="F56" s="11" t="s">
        <v>175</v>
      </c>
    </row>
    <row r="57" spans="1:6" ht="28">
      <c r="A57" s="3">
        <v>204</v>
      </c>
      <c r="B57" s="3" t="s">
        <v>126</v>
      </c>
      <c r="C57" s="3" t="s">
        <v>127</v>
      </c>
      <c r="D57" s="3" t="s">
        <v>172</v>
      </c>
      <c r="E57" s="18" t="s">
        <v>177</v>
      </c>
      <c r="F57" s="11" t="s">
        <v>175</v>
      </c>
    </row>
    <row r="58" spans="1:6" ht="28">
      <c r="A58" s="2">
        <v>208</v>
      </c>
      <c r="B58" s="2" t="s">
        <v>128</v>
      </c>
      <c r="C58" s="2" t="s">
        <v>129</v>
      </c>
      <c r="D58" s="2" t="s">
        <v>172</v>
      </c>
      <c r="E58" s="18" t="s">
        <v>177</v>
      </c>
      <c r="F58" s="11" t="s">
        <v>175</v>
      </c>
    </row>
    <row r="59" spans="1:6" ht="28">
      <c r="A59" s="3">
        <v>209</v>
      </c>
      <c r="B59" s="3" t="s">
        <v>130</v>
      </c>
      <c r="C59" s="3" t="s">
        <v>131</v>
      </c>
      <c r="D59" s="3" t="s">
        <v>172</v>
      </c>
      <c r="E59" s="18" t="s">
        <v>177</v>
      </c>
      <c r="F59" s="11" t="s">
        <v>175</v>
      </c>
    </row>
    <row r="60" spans="1:6" ht="14">
      <c r="A60" s="5">
        <v>211</v>
      </c>
      <c r="B60" s="5" t="s">
        <v>132</v>
      </c>
      <c r="C60" s="5" t="s">
        <v>133</v>
      </c>
      <c r="D60" s="5" t="s">
        <v>173</v>
      </c>
      <c r="E60" s="30" t="s">
        <v>177</v>
      </c>
      <c r="F60" s="12" t="s">
        <v>175</v>
      </c>
    </row>
    <row r="61" spans="1:6" ht="28">
      <c r="A61" s="3">
        <v>215</v>
      </c>
      <c r="B61" s="3" t="s">
        <v>134</v>
      </c>
      <c r="C61" s="3" t="s">
        <v>135</v>
      </c>
      <c r="D61" s="3" t="s">
        <v>172</v>
      </c>
      <c r="E61" s="18" t="s">
        <v>177</v>
      </c>
      <c r="F61" s="11" t="s">
        <v>175</v>
      </c>
    </row>
    <row r="62" spans="1:6" ht="14">
      <c r="A62" s="2">
        <v>229</v>
      </c>
      <c r="B62" s="2" t="s">
        <v>143</v>
      </c>
      <c r="C62" s="2" t="s">
        <v>144</v>
      </c>
      <c r="D62" s="2" t="s">
        <v>172</v>
      </c>
      <c r="E62" s="18" t="s">
        <v>177</v>
      </c>
      <c r="F62" s="11" t="s">
        <v>175</v>
      </c>
    </row>
    <row r="63" spans="1:6" ht="14">
      <c r="A63" s="5">
        <v>232</v>
      </c>
      <c r="B63" s="5" t="s">
        <v>145</v>
      </c>
      <c r="C63" s="5" t="s">
        <v>146</v>
      </c>
      <c r="D63" s="5" t="s">
        <v>173</v>
      </c>
      <c r="E63" s="30" t="s">
        <v>177</v>
      </c>
      <c r="F63" s="12" t="s">
        <v>175</v>
      </c>
    </row>
    <row r="64" spans="1:6" ht="28">
      <c r="A64" s="2">
        <v>250</v>
      </c>
      <c r="B64" s="2" t="s">
        <v>186</v>
      </c>
      <c r="C64" s="31" t="s">
        <v>185</v>
      </c>
      <c r="D64" s="2" t="s">
        <v>172</v>
      </c>
      <c r="E64" s="18" t="s">
        <v>177</v>
      </c>
      <c r="F64" s="11" t="s">
        <v>175</v>
      </c>
    </row>
    <row r="65" spans="1:6" ht="28">
      <c r="A65" s="3">
        <v>254</v>
      </c>
      <c r="B65" s="3" t="s">
        <v>151</v>
      </c>
      <c r="C65" s="3" t="s">
        <v>152</v>
      </c>
      <c r="D65" s="3" t="s">
        <v>172</v>
      </c>
      <c r="E65" s="18" t="s">
        <v>177</v>
      </c>
      <c r="F65" s="11" t="s">
        <v>175</v>
      </c>
    </row>
    <row r="66" spans="1:6" ht="14">
      <c r="A66" s="3">
        <v>259</v>
      </c>
      <c r="B66" s="3" t="s">
        <v>155</v>
      </c>
      <c r="C66" s="3" t="s">
        <v>156</v>
      </c>
      <c r="D66" s="3" t="s">
        <v>172</v>
      </c>
      <c r="E66" s="18" t="s">
        <v>177</v>
      </c>
      <c r="F66" s="11" t="s">
        <v>175</v>
      </c>
    </row>
    <row r="67" spans="1:6" ht="28">
      <c r="A67" s="3">
        <v>272</v>
      </c>
      <c r="B67" s="3" t="s">
        <v>161</v>
      </c>
      <c r="C67" s="3" t="s">
        <v>162</v>
      </c>
      <c r="D67" s="3" t="s">
        <v>172</v>
      </c>
      <c r="E67" s="29" t="s">
        <v>177</v>
      </c>
      <c r="F67" s="11" t="s">
        <v>175</v>
      </c>
    </row>
    <row r="68" spans="1:6" ht="28">
      <c r="A68" s="3">
        <v>275</v>
      </c>
      <c r="B68" s="3" t="s">
        <v>163</v>
      </c>
      <c r="C68" s="3" t="s">
        <v>164</v>
      </c>
      <c r="D68" s="3" t="s">
        <v>172</v>
      </c>
      <c r="E68" s="29" t="s">
        <v>177</v>
      </c>
      <c r="F68" s="11" t="s">
        <v>175</v>
      </c>
    </row>
    <row r="69" spans="1:6" ht="28">
      <c r="A69" s="2">
        <v>284</v>
      </c>
      <c r="B69" s="2" t="s">
        <v>169</v>
      </c>
      <c r="C69" s="2" t="s">
        <v>170</v>
      </c>
      <c r="D69" s="2" t="s">
        <v>172</v>
      </c>
      <c r="E69" s="29" t="s">
        <v>177</v>
      </c>
      <c r="F69" s="11" t="s">
        <v>175</v>
      </c>
    </row>
    <row r="70" spans="1:6" ht="28">
      <c r="A70" s="3">
        <v>37</v>
      </c>
      <c r="B70" s="3" t="s">
        <v>26</v>
      </c>
      <c r="C70" s="3" t="s">
        <v>27</v>
      </c>
      <c r="D70" s="4" t="s">
        <v>172</v>
      </c>
      <c r="E70" s="7" t="s">
        <v>176</v>
      </c>
      <c r="F70" s="11" t="s">
        <v>175</v>
      </c>
    </row>
    <row r="71" spans="1:6" ht="14">
      <c r="A71" s="3">
        <v>91</v>
      </c>
      <c r="B71" s="3" t="s">
        <v>55</v>
      </c>
      <c r="C71" s="3" t="s">
        <v>56</v>
      </c>
      <c r="D71" s="3" t="s">
        <v>172</v>
      </c>
      <c r="E71" s="7" t="s">
        <v>176</v>
      </c>
      <c r="F71" s="11" t="s">
        <v>175</v>
      </c>
    </row>
    <row r="72" spans="1:6" ht="28">
      <c r="A72" s="2">
        <v>124</v>
      </c>
      <c r="B72" s="2" t="s">
        <v>77</v>
      </c>
      <c r="C72" s="2" t="s">
        <v>78</v>
      </c>
      <c r="D72" s="4" t="s">
        <v>172</v>
      </c>
      <c r="E72" s="7" t="s">
        <v>176</v>
      </c>
      <c r="F72" s="11" t="s">
        <v>175</v>
      </c>
    </row>
    <row r="73" spans="1:6" ht="14">
      <c r="A73" s="3">
        <v>155</v>
      </c>
      <c r="B73" s="3" t="s">
        <v>91</v>
      </c>
      <c r="C73" s="3" t="s">
        <v>92</v>
      </c>
      <c r="D73" s="3" t="s">
        <v>172</v>
      </c>
      <c r="E73" s="7" t="s">
        <v>176</v>
      </c>
      <c r="F73" s="11" t="s">
        <v>175</v>
      </c>
    </row>
    <row r="74" spans="1:6" ht="14">
      <c r="A74" s="2">
        <v>187</v>
      </c>
      <c r="B74" s="2" t="s">
        <v>115</v>
      </c>
      <c r="C74" s="2" t="s">
        <v>116</v>
      </c>
      <c r="D74" s="4" t="s">
        <v>172</v>
      </c>
      <c r="E74" s="7" t="s">
        <v>176</v>
      </c>
      <c r="F74" s="11" t="s">
        <v>175</v>
      </c>
    </row>
    <row r="75" spans="1:6" ht="14">
      <c r="A75" s="3">
        <v>221</v>
      </c>
      <c r="B75" s="3" t="s">
        <v>138</v>
      </c>
      <c r="C75" s="3" t="s">
        <v>139</v>
      </c>
      <c r="D75" s="3" t="s">
        <v>172</v>
      </c>
      <c r="E75" s="7" t="s">
        <v>176</v>
      </c>
      <c r="F75" s="11" t="s">
        <v>175</v>
      </c>
    </row>
    <row r="76" spans="1:6" s="39" customFormat="1" ht="28">
      <c r="A76" s="35">
        <v>226</v>
      </c>
      <c r="B76" s="35" t="s">
        <v>140</v>
      </c>
      <c r="C76" s="36" t="s">
        <v>187</v>
      </c>
      <c r="D76" s="35" t="s">
        <v>172</v>
      </c>
      <c r="E76" s="37" t="s">
        <v>176</v>
      </c>
      <c r="F76" s="38" t="s">
        <v>175</v>
      </c>
    </row>
    <row r="77" spans="1:6" ht="14">
      <c r="A77" s="27">
        <v>240</v>
      </c>
      <c r="B77" s="28" t="s">
        <v>149</v>
      </c>
      <c r="C77" s="2" t="s">
        <v>150</v>
      </c>
      <c r="D77" s="2" t="s">
        <v>172</v>
      </c>
      <c r="E77" s="7" t="s">
        <v>176</v>
      </c>
      <c r="F77" s="11" t="s">
        <v>175</v>
      </c>
    </row>
    <row r="78" spans="1:6" ht="15" thickBot="1">
      <c r="A78" s="26">
        <v>278</v>
      </c>
      <c r="B78" s="25" t="s">
        <v>165</v>
      </c>
      <c r="C78" s="16" t="s">
        <v>166</v>
      </c>
      <c r="D78" s="16" t="s">
        <v>173</v>
      </c>
      <c r="E78" s="8" t="s">
        <v>176</v>
      </c>
      <c r="F78" s="21" t="s">
        <v>175</v>
      </c>
    </row>
    <row r="79" spans="1:6" ht="29" thickTop="1">
      <c r="A79" s="15">
        <v>19</v>
      </c>
      <c r="B79" s="15" t="s">
        <v>12</v>
      </c>
      <c r="C79" s="15" t="s">
        <v>13</v>
      </c>
      <c r="D79" s="17" t="s">
        <v>172</v>
      </c>
      <c r="E79" s="18" t="s">
        <v>178</v>
      </c>
      <c r="F79" s="20" t="s">
        <v>175</v>
      </c>
    </row>
    <row r="80" spans="1:6" ht="28">
      <c r="A80" s="2">
        <v>23</v>
      </c>
      <c r="B80" s="2" t="s">
        <v>17</v>
      </c>
      <c r="C80" s="2" t="s">
        <v>188</v>
      </c>
      <c r="D80" s="2" t="s">
        <v>172</v>
      </c>
      <c r="E80" s="18" t="s">
        <v>178</v>
      </c>
      <c r="F80" s="11" t="s">
        <v>175</v>
      </c>
    </row>
    <row r="81" spans="1:6" ht="42">
      <c r="A81" s="3">
        <v>31</v>
      </c>
      <c r="B81" s="3" t="s">
        <v>20</v>
      </c>
      <c r="C81" s="3" t="s">
        <v>21</v>
      </c>
      <c r="D81" s="3" t="s">
        <v>172</v>
      </c>
      <c r="E81" s="18" t="s">
        <v>178</v>
      </c>
      <c r="F81" s="11" t="s">
        <v>175</v>
      </c>
    </row>
    <row r="82" spans="1:6" ht="14">
      <c r="A82" s="2">
        <v>101</v>
      </c>
      <c r="B82" s="2" t="s">
        <v>63</v>
      </c>
      <c r="C82" s="2" t="s">
        <v>64</v>
      </c>
      <c r="D82" s="4" t="s">
        <v>172</v>
      </c>
      <c r="E82" s="18" t="s">
        <v>178</v>
      </c>
      <c r="F82" s="11" t="s">
        <v>175</v>
      </c>
    </row>
    <row r="83" spans="1:6" ht="16">
      <c r="A83" s="2">
        <v>203</v>
      </c>
      <c r="B83" s="2" t="s">
        <v>125</v>
      </c>
      <c r="C83" s="32" t="s">
        <v>189</v>
      </c>
      <c r="D83" s="2" t="s">
        <v>172</v>
      </c>
      <c r="E83" s="18" t="s">
        <v>178</v>
      </c>
      <c r="F83" s="11" t="s">
        <v>175</v>
      </c>
    </row>
    <row r="84" spans="1:6" ht="14">
      <c r="A84" s="3">
        <v>219</v>
      </c>
      <c r="B84" s="3" t="s">
        <v>136</v>
      </c>
      <c r="C84" s="3" t="s">
        <v>137</v>
      </c>
      <c r="D84" s="3" t="s">
        <v>172</v>
      </c>
      <c r="E84" s="18" t="s">
        <v>178</v>
      </c>
      <c r="F84" s="11" t="s">
        <v>175</v>
      </c>
    </row>
    <row r="85" spans="1:6" ht="28">
      <c r="A85" s="2">
        <v>227</v>
      </c>
      <c r="B85" s="2" t="s">
        <v>141</v>
      </c>
      <c r="C85" s="2" t="s">
        <v>142</v>
      </c>
      <c r="D85" s="2" t="s">
        <v>172</v>
      </c>
      <c r="E85" s="18" t="s">
        <v>178</v>
      </c>
      <c r="F85" s="11" t="s">
        <v>175</v>
      </c>
    </row>
    <row r="86" spans="1:6" ht="14">
      <c r="A86" s="2">
        <v>235</v>
      </c>
      <c r="B86" s="2" t="s">
        <v>147</v>
      </c>
      <c r="C86" s="2" t="s">
        <v>148</v>
      </c>
      <c r="D86" s="2" t="s">
        <v>172</v>
      </c>
      <c r="E86" s="18" t="s">
        <v>178</v>
      </c>
      <c r="F86" s="11" t="s">
        <v>175</v>
      </c>
    </row>
    <row r="87" spans="1:6" ht="28">
      <c r="A87" s="2">
        <v>258</v>
      </c>
      <c r="B87" s="2" t="s">
        <v>153</v>
      </c>
      <c r="C87" s="2" t="s">
        <v>154</v>
      </c>
      <c r="D87" s="2" t="s">
        <v>172</v>
      </c>
      <c r="E87" s="18" t="s">
        <v>178</v>
      </c>
      <c r="F87" s="11" t="s">
        <v>175</v>
      </c>
    </row>
    <row r="88" spans="1:6" ht="28">
      <c r="A88" s="2">
        <v>265</v>
      </c>
      <c r="B88" s="2" t="s">
        <v>157</v>
      </c>
      <c r="C88" s="2" t="s">
        <v>158</v>
      </c>
      <c r="D88" s="2" t="s">
        <v>172</v>
      </c>
      <c r="E88" s="18" t="s">
        <v>178</v>
      </c>
      <c r="F88" s="11" t="s">
        <v>175</v>
      </c>
    </row>
    <row r="89" spans="1:6" ht="14">
      <c r="A89" s="3">
        <v>268</v>
      </c>
      <c r="B89" s="3" t="s">
        <v>159</v>
      </c>
      <c r="C89" s="3" t="s">
        <v>160</v>
      </c>
      <c r="D89" s="3" t="s">
        <v>172</v>
      </c>
      <c r="E89" s="18" t="s">
        <v>178</v>
      </c>
      <c r="F89" s="11" t="s">
        <v>175</v>
      </c>
    </row>
    <row r="90" spans="1:6" ht="15" thickBot="1">
      <c r="A90" s="16">
        <v>282</v>
      </c>
      <c r="B90" s="16" t="s">
        <v>167</v>
      </c>
      <c r="C90" s="16" t="s">
        <v>168</v>
      </c>
      <c r="D90" s="16" t="s">
        <v>173</v>
      </c>
      <c r="E90" s="19" t="s">
        <v>178</v>
      </c>
      <c r="F90" s="21" t="s">
        <v>175</v>
      </c>
    </row>
    <row r="91" spans="1:6" ht="14" thickTop="1">
      <c r="F91" s="24"/>
    </row>
  </sheetData>
  <sortState xmlns:xlrd2="http://schemas.microsoft.com/office/spreadsheetml/2017/richdata2" ref="A2:F90">
    <sortCondition ref="E2:E90"/>
    <sortCondition ref="A2:A90"/>
  </sortState>
  <conditionalFormatting sqref="C16">
    <cfRule type="expression" dxfId="5" priority="6">
      <formula>MOD(ROW(),2)=0</formula>
    </cfRule>
  </conditionalFormatting>
  <conditionalFormatting sqref="C21">
    <cfRule type="expression" dxfId="4" priority="5">
      <formula>MOD(ROW(),2)=0</formula>
    </cfRule>
  </conditionalFormatting>
  <conditionalFormatting sqref="C37">
    <cfRule type="expression" dxfId="3" priority="4">
      <formula>MOD(ROW(),2)=0</formula>
    </cfRule>
  </conditionalFormatting>
  <conditionalFormatting sqref="C38">
    <cfRule type="expression" dxfId="2" priority="3">
      <formula>MOD(ROW(),2)=0</formula>
    </cfRule>
  </conditionalFormatting>
  <conditionalFormatting sqref="C64">
    <cfRule type="expression" dxfId="1" priority="2">
      <formula>MOD(ROW(),2)=0</formula>
    </cfRule>
  </conditionalFormatting>
  <conditionalFormatting sqref="C76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Accepted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EasyChair</dc:creator>
  <cp:lastModifiedBy>David E. Smith</cp:lastModifiedBy>
  <cp:revision>0</cp:revision>
  <dcterms:created xsi:type="dcterms:W3CDTF">2019-02-13T19:53:20Z</dcterms:created>
  <dcterms:modified xsi:type="dcterms:W3CDTF">2019-02-27T19:06:07Z</dcterms:modified>
</cp:coreProperties>
</file>