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Concluída</t>
        </is>
      </c>
      <c r="F9" s="7" t="inlineStr">
        <is>
          <t>2026-06-04</t>
        </is>
      </c>
      <c r="G9" s="7" t="inlineStr">
        <is>
          <t>2026-06-04</t>
        </is>
      </c>
      <c r="H9" s="7" t="inlineStr">
        <is>
          <t>T01 README de portfolio (diagrama, screenshots, metodo, reproducao); T03 ADRs (docs/adr); T04 screenshots reais + planilha renderizada + saneamento. T02: app preparado e snapshot commitado p/ Streamlit Cloud; deploy ao vivo e acao manual do humano (pendente, IMP-004 resolvido). Repo publico, CI verde, 102 testes, cobertura 90%.</t>
        </is>
      </c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Concluída</t>
        </is>
      </c>
      <c r="K38" s="7" t="inlineStr">
        <is>
          <t>2026-06-04</t>
        </is>
      </c>
      <c r="L38" s="7" t="inlineStr">
        <is>
          <t>2026-06-04</t>
        </is>
      </c>
      <c r="M38" s="7" t="inlineStr">
        <is>
          <t>README de portfolio: tagline + 2 camadas (produto + metodo); pergunta de negocio + resposta honesta (tabela linha/dia/clima); diagrama de arquitetura (mermaid); resultados/insights; secao do metodo (documentacao viva + agente executor) com links para o planejamento renderizado (docs/sprints_*.md), blueprint, prompt, ADRs; stack; como reproduzir (make + docker); aprendizados; estrutura. Badge de CI. Planilha renderizada em docs/sprints_*.md (skill portfolio-docs). xlsx mantido versionado (fonte viva de verdade - divergencia justificada da skill).</t>
        </is>
      </c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Em teste</t>
        </is>
      </c>
      <c r="K39" s="7" t="inlineStr">
        <is>
          <t>2026-06-04</t>
        </is>
      </c>
      <c r="L39" s="7" t="inlineStr"/>
      <c r="M39" s="7" t="inlineStr">
        <is>
          <t>App preparado e turnkey: resolve dados/modelo via app_data/ (snapshot commitado f025079: marts.duckdb 14MB + modelo). requirements.txt enxuto. Guia em docs/deploy.md. PENDENTE: humano faz o deploy em share.streamlit.io (repo observatorio-mobilidade, app/main.py) e manda o link -&gt; colar no README (smoke do app publico = row32 do Plano).</t>
        </is>
      </c>
      <c r="N39" s="7" t="inlineStr">
        <is>
          <t>Não</t>
        </is>
      </c>
      <c r="O39" s="7" t="inlineStr">
        <is>
          <t>IMP-004 resolvido: snapshot commitado; deploy = acao manual do humano.</t>
        </is>
      </c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Concluída</t>
        </is>
      </c>
      <c r="K40" s="7" t="inlineStr">
        <is>
          <t>2026-06-04</t>
        </is>
      </c>
      <c r="L40" s="7" t="inlineStr">
        <is>
          <t>2026-06-04</t>
        </is>
      </c>
      <c r="M40" s="7" t="inlineStr">
        <is>
          <t>docs/adr/README.md: 6 ADRs curtos (contexto/decisao/alternativas/consequencias): ADR-001 DuckDB local-first vs cloud; ADR-002 dbt em camadas; ADR-003 fonte GTFS mirror publico; ADR-004 metrica oferta planejada grao linha x dia; ADR-005 alvo ML demanda simulada rotulada; ADR-006 XGBoost vs baseline. Consolidam DEC-001..007.</t>
        </is>
      </c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Concluída</t>
        </is>
      </c>
      <c r="K41" s="7" t="inlineStr">
        <is>
          <t>2026-06-04</t>
        </is>
      </c>
      <c r="L41" s="7" t="inlineStr">
        <is>
          <t>2026-06-04</t>
        </is>
      </c>
      <c r="M41" s="7" t="inlineStr">
        <is>
          <t>4 screenshots reais do app (Playwright) em docs/img/app_*.png embutidos no README (Visao Geral, Mapa SP com paradas, Previsoes com banner de demanda SIMULADA). Saneamento: caminhos absolutos d:/Projetos removidos de PROMPT_INICIAL e gerar_planilha; varredura confirma zero caminhos absolutos/dados pessoais nos versionados; .env/segredos ja no .gitignore. Checklist portfolio: midia OK, reproducao OK (make/docker), sem segredos OK.</t>
        </is>
      </c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>
        <is>
          <t>README.md</t>
        </is>
      </c>
      <c r="F31" s="7" t="inlineStr">
        <is>
          <t>Concluída</t>
        </is>
      </c>
      <c r="G31" s="7" t="inlineStr">
        <is>
          <t>2026-06-04</t>
        </is>
      </c>
      <c r="H31" s="7" t="inlineStr">
        <is>
          <t>README com passos make setup/ingest/dbt-build/train/app + docker, todos validados ao longo do projeto. Docker reproduz em ambiente limpo (docker run make all =&gt; 102 passed). Diagrama mermaid + screenshots.</t>
        </is>
      </c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inlineStr">
        <is>
          <t>IMP-004</t>
        </is>
      </c>
      <c r="B5" s="7" t="inlineStr">
        <is>
          <t>2026-06-04</t>
        </is>
      </c>
      <c r="C5" s="7" t="n">
        <v>8</v>
      </c>
      <c r="D5" s="7" t="inlineStr">
        <is>
          <t>S08-T02</t>
        </is>
      </c>
      <c r="E5" s="7" t="inlineStr">
        <is>
          <t>Publicar o app no Streamlit Community Cloud exige: (1) DECISAO de commitar um snapshot de dados/modelo (app_data/marts.duckdb 14MB + modelo 0.9MB) para o app publico funcionar, ja que os dados/modelo reais estao no .gitignore; (2) ACAO MANUAL do humano - o deploy em share.streamlit.io usa a conta GitHub/Streamlit dele (nao posso fazer o login/deploy).</t>
        </is>
      </c>
      <c r="F5" s="7" t="inlineStr">
        <is>
          <t>Preparei tudo turnkey: app/data.caminho_db() e app/predict resolvem dados/modelo via env -&gt; local -&gt; app_data/ (snapshot de deploy); requirements.txt enxuto (runtime do app); slim DuckDB so com as tabelas do app (14MB); guia em docs/deploy.md. 102 testes verdes, cobertura 90%.</t>
        </is>
      </c>
      <c r="G5" s="7" t="inlineStr">
        <is>
          <t>1) Posso commitar o snapshot app_data/ (14.65MB de dados publicos curados) para o app publico funcionar? 2) Voce faz o deploy em share.streamlit.io (repositorio observatorio-mobilidade, app/main.py) e me passa o link para eu colar no README? Ou prefere NAO publicar (manter local; README+screenshots ja demonstram)?</t>
        </is>
      </c>
      <c r="H5" s="7" t="inlineStr">
        <is>
          <t>Resolvido</t>
        </is>
      </c>
      <c r="I5" s="7" t="inlineStr">
        <is>
          <t>Humano escolheu COMMITAR O SNAPSHOT AGORA (feito: app_data/marts.duckdb + modelo, commit f025079) e fazer o DEPLOY depois. App turnkey p/ Streamlit Cloud. Falta so o humano deploiar em share.streamlit.io e mandar o link p/ o README (S08-T02 em teste).</t>
        </is>
      </c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2026-06-04T17:32:05Z</dcterms:modified>
</cp:coreProperties>
</file>