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iana Mayskaya\Dropbox\HSE\Research\Project with Alexander Matros\oTree\GameNov18_intro\"/>
    </mc:Choice>
  </mc:AlternateContent>
  <bookViews>
    <workbookView xWindow="0" yWindow="0" windowWidth="28800" windowHeight="12144"/>
  </bookViews>
  <sheets>
    <sheet name="quiz_ru" sheetId="1" r:id="rId1"/>
  </sheets>
  <calcPr calcId="162913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<sst xmlns="http://schemas.openxmlformats.org/spreadsheetml/2006/main" count="60" uniqueCount="55">
  <si>
    <t>id</t>
  </si>
  <si>
    <t>solution</t>
  </si>
  <si>
    <t>question</t>
  </si>
  <si>
    <t>choice1</t>
  </si>
  <si>
    <t>choice2</t>
  </si>
  <si>
    <t>choice3</t>
  </si>
  <si>
    <t>choice4</t>
  </si>
  <si>
    <t>choice5</t>
  </si>
  <si>
    <t>choice6</t>
  </si>
  <si>
    <t>explanation</t>
  </si>
  <si>
    <t>Возможно ли, что Ваша роль (игрок 1 / игрок 2) изменится в течение эксперимента?</t>
  </si>
  <si>
    <t>Какова вероятность того, что у Вас будет один и тот же участник эксперимента в качестве партнёра во всей трёх играх?</t>
  </si>
  <si>
    <t>Сколько жетонов Вы получите, если предложение игрока 1 будет отклонено?</t>
  </si>
  <si>
    <t>Должен ли что-то делать игрок 2 в игре 2?</t>
  </si>
  <si>
    <t>Да</t>
  </si>
  <si>
    <t>Нет</t>
  </si>
  <si>
    <t>Не знаю</t>
  </si>
  <si>
    <t>Ваш партнёр не меняется</t>
  </si>
  <si>
    <t>Ваш партнёр будет выбираться случайным образом перед каждой игрой</t>
  </si>
  <si>
    <t>Ваша роль останется неизменной в течение всего эксперимента</t>
  </si>
  <si>
    <t>Скорее всего у Вас будет новый партнёр в каждой следующей игре</t>
  </si>
  <si>
    <t>Ответ не зависит от Вашей роли, оба игрока получают 0 жетонов в случае отказа от предложения</t>
  </si>
  <si>
    <t>Что получат оба игрока - решать только игроку 1</t>
  </si>
  <si>
    <t>n_choices</t>
  </si>
  <si>
    <t xml:space="preserve">Предположим, что Вы игрок 1 и Вы выбрали предложить 20 жетонов в игре 1. Игрок 2 выбрал 10 жетонов в качестве минимально приемлемого предложения. Сколько жетонов Вы получите в игре 1? </t>
  </si>
  <si>
    <t xml:space="preserve">Предположим, что Вы игрок 2 и Вы выбрали 30 жетонов в качестве минимально приемлемого предложения в игре 1. Игрок 1 выбрал предложение в 10 жетонов. Сколько жетонов Вы получите в игре 1? </t>
  </si>
  <si>
    <t>Предложение игрока 1 меньше минимально приемлемого предложения игрока 2. Поэтому оба игрока получают по 0 жетонов.</t>
  </si>
  <si>
    <t xml:space="preserve">Предположим, что игрок 1 предложил 30 жетонов в игре 1, а игрок 2 выбрал 30 жетонов в качестве минимально приемлемого предложения. Сколько жетонов получит в игрок 2 в игре 1? </t>
  </si>
  <si>
    <t xml:space="preserve">Предположим, что игрок 1 предложил 15 жетонов в игре 1, а игрок 2 выбрал 10 жетонов в качестве минимально приемлемого предложения. Сколько жетонов получит в игрок 1 в игре 1? </t>
  </si>
  <si>
    <t>Предложение игрока 1 больше минимально приемлемого предложения игрока 2. Поэтому делёж осуществляется в соотвествии с предложением игрока 1, т.е. игрок 1 получает 100-15=85 жетонов, а игрок 2 получает 15 жетонов.</t>
  </si>
  <si>
    <t>Предложение игрока 1 равно минимально приемлемому предложению игрока 2. Поэтому делёж осуществляется в соотвествии с предложением игрока 1, т.е. игрок 1 получает 100-30=70 жетонов, а игрок 2 получает 30 жетонов.</t>
  </si>
  <si>
    <t>Предложение игрока 1 больше минимально приемлемого предложения игрока 2. Поэтому делёж осуществляется в соотвествии с предложением игрока 1, т.е. игрок 1 получает 100-20=80 жетонов, а игрок 2 получает 20 жетонов.</t>
  </si>
  <si>
    <t xml:space="preserve">Предположим, что Вы игрок 2. Игрок 1 выбрал предложение в 10 жетонов в игре 2. Сколько жетонов Вы получите в игре 2? </t>
  </si>
  <si>
    <t>В игре 2 делёж осуществляется в соответствии с предложением игрока 1, т.е. игрок 1 получает 90 жетонов, а игрок 2 получает 10 жетонов.</t>
  </si>
  <si>
    <t xml:space="preserve">Предположим, что Вы игрок 1 и выбрали предложение в 0 жетонов в игре 2. Сколько жетонов Вы получите в игре 2? </t>
  </si>
  <si>
    <t>В игре 2 делёж осуществляется в соответствии с предложением игрока 1, т.е. игрок 1 получает 100 жетонов, а игрок 2 получает 0 жетонов.</t>
  </si>
  <si>
    <t xml:space="preserve">Предположим, что Вы игрок 1 и выбрали предложения в 30 и 20 жетонов в игре 3 (условно на выбор игры 1 и игры 2 соответственно). Игрок 2 выбрал игру 2. Сколько жетонов Вы получите в игре 3? </t>
  </si>
  <si>
    <t>Игрок 2 выбрал игру 2, значит делёж осуществляется в соответствии со вторым предложением игрока 1 (в 20 жетонов): игрок 1 получает 80 жетонов, а игрок 2 получает 20 жетонов.</t>
  </si>
  <si>
    <t xml:space="preserve">Предположим, что Вы игрок 1 и выбрали предложения в 30 и 20 жетонов в игре 3 (условно на выбор игры 1 и игры 2 соответственно). Игрок 2 выбрал игру 1 и указал 40 жетонов в качестве минимально приемломого предложения. Сколько жетонов Вы получите в игре 3? </t>
  </si>
  <si>
    <t>Игрок 2 выбрал игру 1, значит актуально только первое предложение игрока 1 (в 30 жетонов). Так как это предложение меньше минимально приемлемого предложения, указанного игроком 2, то оба игрока получают по 0 жетонов.</t>
  </si>
  <si>
    <t>Игрок 2 выбрал игру 2, значит делёж осуществляется в соответствии со вторым предложением игрока 1 (в 60 жетонов): игрок 1 получает 40 жетонов, а игрок 2 получает 60 жетонов.</t>
  </si>
  <si>
    <t>Предположим, что Вы игрок 2 и Вы выбрали игру 2 в игре 3. Игрок 1 указал предложения в 40 и 60 жетонов. Сколько жетонов Вы получите в игре 3?</t>
  </si>
  <si>
    <t>Предположим, что Вы игрок 2 и Вы выбрали игру 1 в игре 3. Вы также указали 50 жетонов в качестве минимально приемлемого предложения. Игрок 1 указал предложения в 40 и 60 жетонов. Сколько жетонов Вы получите в игре 3?</t>
  </si>
  <si>
    <t>Игрок 2 выбрал игру 1, значит актуально только первое предложение игрока 1 (в 40 жетонов). Так как это предложение меньше минимально приемлемого предложения, указанного игроком 2, то оба игрока получают по 0 жетонов.</t>
  </si>
  <si>
    <t>Предположим, что игрок 1 выбрал предложения в 20 и 30 жетонов в игре 3, а игрок 2 выбрал игру 1 и указал 0 жетонов в качестве минимально приемлемого предложения. Сколько жетонов получит игрок 1 в игре 3?</t>
  </si>
  <si>
    <t>Игрок 2 выбрал игру 1, значит актуально только первое предложение игрока 1 (в 20 жетонов). Так как это предложение больше минимально приемлемого предложения, указанного игроком 2, то делёж осуществляется в соотвествии с первым предложением игрока 1, т.е. игрок 1 получает 80 жетонов, а игрок 2 получает 20 жетонов.</t>
  </si>
  <si>
    <t>Предположим, что игрок 1 выбрал предложения в 20 и 30 жетонов в игре 3, а игрок 2 выбрал игру 2. Сколько жетонов получит игрок 1 в игре 3?</t>
  </si>
  <si>
    <t>Игрок 2 выбрал игру 2, значит делёж осуществляется в соответствии со вторым предложением игрока 1 (в 30 жетонов): игрок 1 получает 70 жетонов, а игрок 2 получает 30 жетонов.</t>
  </si>
  <si>
    <t>Предположим, что игрок 1 выбрал предложения в 50 и 0 жетонов в игре 3, а игрок 2 выбрал игру 2. Сколько жетонов получит игрок 2 в игре 3?</t>
  </si>
  <si>
    <t>Игрок 2 выбрал игру 2, значит делёж осуществляется в соответствии со вторым предложением игрока 1 (в 0 жетонов): игрок 1 получает 100 жетонов, а игрок 2 получает 0 жетонов.</t>
  </si>
  <si>
    <t>Игрок 2 выбрал игру 1, значит актуально только первое предложение игрока 1 (в 50 жетонов). Так как это предложение больше минимально приемлемого предложения, указанного игроком 2, то делёж осуществляется в соотвествии с первым предложением игрока 1, т.е. оба игрока получают по 50 жетонов.</t>
  </si>
  <si>
    <t>Предположим, что игрок 1 выбрал предложения в 40 и 10 жетонов в игре 3, а игрок 2 выбрал игру 2. Сколько жетонов получит игрок 2 в игре 3?</t>
  </si>
  <si>
    <t>Предположим, что игрок 1 выбрал предложения в 40 и 10 жетонов в игре 3, а игрок 2 выбрал игру 1 и указал 48 жетонов в качестве минимально приемлемого предложения. Сколько жетонов получит игрок 2 в игре 3?</t>
  </si>
  <si>
    <t>Игрок 2 выбрал игру 2, значит делёж осуществляется в соответствии со вторым предложением игрока 1 (в 10 жетонов): игрок 1 получает 90 жетонов, а игрок 2 получает 10 жетонов.</t>
  </si>
  <si>
    <t>Предположим, что игрок 1 выбрал предложения в 50 и 0 жетонов в игре 3, а игрок 2 выбрал игру 1 и указал 48 жетонов в качестве минимально приемлемого предложения. Сколько жетонов получит игрок 1 в игре 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</si>
</sst>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7" borderId="7" xfId="13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3" sqref="E3"/>
    </sheetView>
  </sheetViews>
  <sheetFormatPr defaultRowHeight="14.4" x14ac:dyDescent="0.3"/>
  <cols>
    <col min="1" max="1" width="3" bestFit="1" customWidth="1"/>
    <col min="2" max="2" width="73.33203125" customWidth="1"/>
    <col min="3" max="3" width="9.109375" bestFit="1" customWidth="1"/>
    <col min="4" max="4" width="15.109375" customWidth="1"/>
    <col min="5" max="5" width="24.5546875" customWidth="1"/>
    <col min="6" max="6" width="8.21875" customWidth="1"/>
    <col min="7" max="7" width="8" customWidth="1"/>
    <col min="8" max="8" width="7.44140625" customWidth="1"/>
    <col min="9" max="9" width="7.6640625" customWidth="1"/>
    <col min="10" max="10" width="8.5546875" customWidth="1"/>
    <col min="11" max="11" width="85.5546875" customWidth="1"/>
  </cols>
  <sheetData>
    <row r="1" spans="1:11" ht="15" thickBot="1" x14ac:dyDescent="0.35">
      <c r="A1" t="s">
        <v>0</v>
      </c>
      <c r="B1" t="s">
        <v>2</v>
      </c>
      <c r="C1" t="s">
        <v>23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9</v>
      </c>
    </row>
    <row r="2" spans="1:11" ht="15.6" thickTop="1" thickBot="1" x14ac:dyDescent="0.35">
      <c r="A2">
        <v>1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J2" s="1">
        <v>2</v>
      </c>
      <c r="K2" s="2" t="s">
        <v>19</v>
      </c>
    </row>
    <row r="3" spans="1:11" ht="58.8" thickTop="1" thickBot="1" x14ac:dyDescent="0.35">
      <c r="A3">
        <v>2</v>
      </c>
      <c r="B3" s="2" t="s">
        <v>11</v>
      </c>
      <c r="C3">
        <v>3</v>
      </c>
      <c r="D3" s="2" t="s">
        <v>17</v>
      </c>
      <c r="E3" s="2" t="s">
        <v>18</v>
      </c>
      <c r="F3" t="s">
        <v>16</v>
      </c>
      <c r="J3" s="1">
        <v>2</v>
      </c>
      <c r="K3" s="2" t="s">
        <v>20</v>
      </c>
    </row>
    <row r="4" spans="1:11" ht="16.8" customHeight="1" thickTop="1" x14ac:dyDescent="0.3">
      <c r="A4">
        <v>3</v>
      </c>
      <c r="B4" s="2" t="s">
        <v>12</v>
      </c>
      <c r="C4">
        <v>0</v>
      </c>
      <c r="J4">
        <v>0</v>
      </c>
      <c r="K4" s="2" t="s">
        <v>21</v>
      </c>
    </row>
    <row r="5" spans="1:11" ht="43.2" x14ac:dyDescent="0.3">
      <c r="A5">
        <v>4</v>
      </c>
      <c r="B5" s="2" t="s">
        <v>24</v>
      </c>
      <c r="C5">
        <v>0</v>
      </c>
      <c r="J5">
        <v>80</v>
      </c>
      <c r="K5" s="2" t="s">
        <v>31</v>
      </c>
    </row>
    <row r="6" spans="1:11" ht="43.2" x14ac:dyDescent="0.3">
      <c r="A6">
        <v>5</v>
      </c>
      <c r="B6" s="2" t="s">
        <v>25</v>
      </c>
      <c r="C6">
        <v>0</v>
      </c>
      <c r="J6">
        <v>0</v>
      </c>
      <c r="K6" s="2" t="s">
        <v>26</v>
      </c>
    </row>
    <row r="7" spans="1:11" ht="43.2" x14ac:dyDescent="0.3">
      <c r="A7">
        <v>6</v>
      </c>
      <c r="B7" s="2" t="s">
        <v>27</v>
      </c>
      <c r="C7">
        <v>0</v>
      </c>
      <c r="J7">
        <v>30</v>
      </c>
      <c r="K7" s="2" t="s">
        <v>30</v>
      </c>
    </row>
    <row r="8" spans="1:11" ht="43.8" thickBot="1" x14ac:dyDescent="0.35">
      <c r="A8">
        <v>7</v>
      </c>
      <c r="B8" s="2" t="s">
        <v>28</v>
      </c>
      <c r="C8">
        <v>0</v>
      </c>
      <c r="J8">
        <v>85</v>
      </c>
      <c r="K8" s="2" t="s">
        <v>29</v>
      </c>
    </row>
    <row r="9" spans="1:11" ht="15.6" thickTop="1" thickBot="1" x14ac:dyDescent="0.35">
      <c r="A9">
        <v>8</v>
      </c>
      <c r="B9" t="s">
        <v>13</v>
      </c>
      <c r="C9">
        <v>3</v>
      </c>
      <c r="D9" t="s">
        <v>14</v>
      </c>
      <c r="E9" t="s">
        <v>15</v>
      </c>
      <c r="F9" t="s">
        <v>16</v>
      </c>
      <c r="J9" s="1">
        <v>2</v>
      </c>
      <c r="K9" t="s">
        <v>22</v>
      </c>
    </row>
    <row r="10" spans="1:11" ht="29.4" thickTop="1" x14ac:dyDescent="0.3">
      <c r="A10">
        <v>9</v>
      </c>
      <c r="B10" s="2" t="s">
        <v>32</v>
      </c>
      <c r="C10">
        <v>0</v>
      </c>
      <c r="J10">
        <v>10</v>
      </c>
      <c r="K10" s="3" t="s">
        <v>33</v>
      </c>
    </row>
    <row r="11" spans="1:11" ht="28.8" x14ac:dyDescent="0.3">
      <c r="A11">
        <v>10</v>
      </c>
      <c r="B11" s="2" t="s">
        <v>34</v>
      </c>
      <c r="C11">
        <v>0</v>
      </c>
      <c r="J11">
        <v>100</v>
      </c>
      <c r="K11" s="3" t="s">
        <v>35</v>
      </c>
    </row>
    <row r="12" spans="1:11" ht="43.2" x14ac:dyDescent="0.3">
      <c r="A12">
        <v>11</v>
      </c>
      <c r="B12" s="2" t="s">
        <v>36</v>
      </c>
      <c r="C12">
        <v>0</v>
      </c>
      <c r="J12">
        <v>80</v>
      </c>
      <c r="K12" s="2" t="s">
        <v>37</v>
      </c>
    </row>
    <row r="13" spans="1:11" ht="57.6" x14ac:dyDescent="0.3">
      <c r="A13">
        <v>12</v>
      </c>
      <c r="B13" s="2" t="s">
        <v>38</v>
      </c>
      <c r="C13">
        <v>0</v>
      </c>
      <c r="J13">
        <v>0</v>
      </c>
      <c r="K13" s="2" t="s">
        <v>39</v>
      </c>
    </row>
    <row r="14" spans="1:11" ht="28.8" x14ac:dyDescent="0.3">
      <c r="A14">
        <v>13</v>
      </c>
      <c r="B14" s="2" t="s">
        <v>41</v>
      </c>
      <c r="C14">
        <v>0</v>
      </c>
      <c r="J14">
        <v>60</v>
      </c>
      <c r="K14" s="2" t="s">
        <v>40</v>
      </c>
    </row>
    <row r="15" spans="1:11" ht="43.2" x14ac:dyDescent="0.3">
      <c r="A15">
        <v>14</v>
      </c>
      <c r="B15" s="2" t="s">
        <v>42</v>
      </c>
      <c r="C15">
        <v>0</v>
      </c>
      <c r="J15">
        <f>D15</f>
        <v>0</v>
      </c>
      <c r="K15" s="2" t="s">
        <v>43</v>
      </c>
    </row>
    <row r="16" spans="1:11" ht="57.6" x14ac:dyDescent="0.3">
      <c r="A16">
        <v>15</v>
      </c>
      <c r="B16" s="2" t="s">
        <v>44</v>
      </c>
      <c r="C16">
        <v>0</v>
      </c>
      <c r="J16">
        <v>80</v>
      </c>
      <c r="K16" s="2" t="s">
        <v>45</v>
      </c>
    </row>
    <row r="17" spans="1:11" ht="28.8" x14ac:dyDescent="0.3">
      <c r="A17">
        <v>16</v>
      </c>
      <c r="B17" s="2" t="s">
        <v>46</v>
      </c>
      <c r="C17">
        <v>0</v>
      </c>
      <c r="J17">
        <v>70</v>
      </c>
      <c r="K17" s="2" t="s">
        <v>47</v>
      </c>
    </row>
    <row r="18" spans="1:11" ht="28.8" x14ac:dyDescent="0.3">
      <c r="A18">
        <v>17</v>
      </c>
      <c r="B18" s="2" t="s">
        <v>48</v>
      </c>
      <c r="C18">
        <v>0</v>
      </c>
      <c r="J18">
        <v>0</v>
      </c>
      <c r="K18" s="2" t="s">
        <v>49</v>
      </c>
    </row>
    <row r="19" spans="1:11" ht="57.6" x14ac:dyDescent="0.3">
      <c r="A19">
        <v>18</v>
      </c>
      <c r="B19" s="2" t="s">
        <v>54</v>
      </c>
      <c r="C19">
        <v>0</v>
      </c>
      <c r="J19">
        <v>50</v>
      </c>
      <c r="K19" s="2" t="s">
        <v>50</v>
      </c>
    </row>
    <row r="20" spans="1:11" ht="43.2" x14ac:dyDescent="0.3">
      <c r="A20">
        <v>19</v>
      </c>
      <c r="B20" s="2" t="s">
        <v>52</v>
      </c>
      <c r="C20">
        <v>0</v>
      </c>
      <c r="J20">
        <v>0</v>
      </c>
      <c r="K20" s="2" t="s">
        <v>43</v>
      </c>
    </row>
    <row r="21" spans="1:11" ht="28.8" x14ac:dyDescent="0.3">
      <c r="A21">
        <v>20</v>
      </c>
      <c r="B21" s="2" t="s">
        <v>51</v>
      </c>
      <c r="C21">
        <v>0</v>
      </c>
      <c r="J21">
        <v>10</v>
      </c>
      <c r="K2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2018-10-11T20:03:21Z</dcterms:created>
  <dcterms:modified xsi:type="dcterms:W3CDTF">2018-11-13T09:25:02Z</dcterms:modified>
</cp:coreProperties>
</file>