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atiana Mayskaya\Dropbox\HSE\Research\Project with Alexander Matros\oTree\GameNov18_intro\"/>
    </mc:Choice>
  </mc:AlternateContent>
  <bookViews>
    <workbookView xWindow="0" yWindow="0" windowWidth="28800" windowHeight="12144"/>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 i="1" l="1"/>
  <c r="B17" i="1"/>
  <c r="B9" i="1"/>
  <c r="B10" i="1"/>
  <c r="B11" i="1"/>
  <c r="B12" i="1"/>
  <c r="B13" i="1"/>
  <c r="B14" i="1"/>
  <c r="B15" i="1"/>
  <c r="B8" i="1"/>
</calcChain>
</file>

<file path=xl/sharedStrings.xml><?xml version="1.0" encoding="utf-8"?>
<sst xmlns="http://schemas.openxmlformats.org/spreadsheetml/2006/main" count="26" uniqueCount="26">
  <si>
    <t>id</t>
  </si>
  <si>
    <t>question</t>
  </si>
  <si>
    <t>choice1</t>
  </si>
  <si>
    <t>What is your gender?</t>
  </si>
  <si>
    <t>Male</t>
  </si>
  <si>
    <t>Female</t>
  </si>
  <si>
    <t>Other</t>
  </si>
  <si>
    <t>choice2</t>
  </si>
  <si>
    <t>choice3</t>
  </si>
  <si>
    <t>What is your age?</t>
  </si>
  <si>
    <t>What is your main field of study (your major)?</t>
  </si>
  <si>
    <t>What is(are) your native language(s)?</t>
  </si>
  <si>
    <t>How many siblings do you have?</t>
  </si>
  <si>
    <t xml:space="preserve">How well does the following statement describe you as a person (0 - does not describe me at all; 10 - describes me perfectly)? </t>
  </si>
  <si>
    <t>"Winning a debate matters less to you than making sure no one gets upset."</t>
  </si>
  <si>
    <t>"You do not mind being at the center of attention."</t>
  </si>
  <si>
    <t>"If someone does not respond to your e-mail quickly, you start worrying if you said something wrong."</t>
  </si>
  <si>
    <t>"You do not let other people influence your actions."</t>
  </si>
  <si>
    <t>"If you had a business, you would find it very difficult to fire loyal but underperforming employees."</t>
  </si>
  <si>
    <t>"Logic is usually more important than heart when it comes to making important decisions."</t>
  </si>
  <si>
    <t>"Keeping your options open is more important than having a to-do list."</t>
  </si>
  <si>
    <t>"You think that everyone's views should be respected regardless of whether they are supported by facts or not."</t>
  </si>
  <si>
    <t>"You feel more energetic after spending time talking to somebody."</t>
  </si>
  <si>
    <t>"You believe that it is more rewarding to be respected by others than to be powerful."</t>
  </si>
  <si>
    <t>Please imagine a ladder, with steps numbered from 0 at the bottom to 10 at the top. The top of the ladder represents the best possible life for you and the bottom of the ladder represents the worst possible life for you. On which step of the ladder would you say you personally feel you stand at this time?</t>
  </si>
  <si>
    <t>Please imagine a ladder, with steps numbered from 0 at the bottom to 10 at the top. The top of the ladder represents the best possible life for you and the bottom of the ladder represents the worst possible life for you. Just your best guess, on which step fo you think you will stand in the future, say about five years from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</si>
</sst>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quotePrefix="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abSelected="1" workbookViewId="0">
      <selection activeCell="B7" sqref="B7"/>
    </sheetView>
  </sheetViews>
  <sheetFormatPr defaultRowHeight="14.4" x14ac:dyDescent="0.3"/>
  <cols>
    <col min="1" max="1" width="3" bestFit="1" customWidth="1"/>
    <col min="2" max="2" width="211.5546875" bestFit="1" customWidth="1"/>
    <col min="6" max="6" width="105.6640625" bestFit="1" customWidth="1"/>
    <col min="7" max="7" width="93.6640625" bestFit="1" customWidth="1"/>
  </cols>
  <sheetData>
    <row r="1" spans="1:7" x14ac:dyDescent="0.3">
      <c r="A1" t="s">
        <v>0</v>
      </c>
      <c r="B1" t="s">
        <v>1</v>
      </c>
      <c r="C1" t="s">
        <v>2</v>
      </c>
      <c r="D1" t="s">
        <v>7</v>
      </c>
      <c r="E1" t="s">
        <v>8</v>
      </c>
    </row>
    <row r="2" spans="1:7" x14ac:dyDescent="0.3">
      <c r="A2">
        <v>1</v>
      </c>
      <c r="B2" t="s">
        <v>3</v>
      </c>
      <c r="C2" t="s">
        <v>4</v>
      </c>
      <c r="D2" t="s">
        <v>5</v>
      </c>
      <c r="E2" t="s">
        <v>6</v>
      </c>
    </row>
    <row r="3" spans="1:7" x14ac:dyDescent="0.3">
      <c r="A3">
        <v>2</v>
      </c>
      <c r="B3" t="s">
        <v>9</v>
      </c>
    </row>
    <row r="4" spans="1:7" x14ac:dyDescent="0.3">
      <c r="A4">
        <v>3</v>
      </c>
      <c r="B4" t="s">
        <v>10</v>
      </c>
    </row>
    <row r="5" spans="1:7" x14ac:dyDescent="0.3">
      <c r="A5">
        <v>4</v>
      </c>
      <c r="B5" s="1" t="s">
        <v>11</v>
      </c>
    </row>
    <row r="6" spans="1:7" x14ac:dyDescent="0.3">
      <c r="A6">
        <v>5</v>
      </c>
      <c r="B6" t="s">
        <v>12</v>
      </c>
    </row>
    <row r="8" spans="1:7" x14ac:dyDescent="0.3">
      <c r="A8">
        <v>6</v>
      </c>
      <c r="B8" t="str">
        <f>CONCATENATE($F$8,G8)</f>
        <v>How well does the following statement describe you as a person (0 - does not describe me at all; 10 - describes me perfectly)? "Winning a debate matters less to you than making sure no one gets upset."</v>
      </c>
      <c r="F8" t="s">
        <v>13</v>
      </c>
      <c r="G8" s="2" t="s">
        <v>14</v>
      </c>
    </row>
    <row r="9" spans="1:7" x14ac:dyDescent="0.3">
      <c r="A9">
        <v>7</v>
      </c>
      <c r="B9" t="str">
        <f t="shared" ref="B9:B17" si="0">CONCATENATE($F$8,G9)</f>
        <v>How well does the following statement describe you as a person (0 - does not describe me at all; 10 - describes me perfectly)? "You do not mind being at the center of attention."</v>
      </c>
      <c r="G9" t="s">
        <v>15</v>
      </c>
    </row>
    <row r="10" spans="1:7" x14ac:dyDescent="0.3">
      <c r="A10">
        <v>8</v>
      </c>
      <c r="B10" t="str">
        <f t="shared" si="0"/>
        <v>How well does the following statement describe you as a person (0 - does not describe me at all; 10 - describes me perfectly)? "If someone does not respond to your e-mail quickly, you start worrying if you said something wrong."</v>
      </c>
      <c r="G10" t="s">
        <v>16</v>
      </c>
    </row>
    <row r="11" spans="1:7" x14ac:dyDescent="0.3">
      <c r="A11">
        <v>9</v>
      </c>
      <c r="B11" t="str">
        <f t="shared" si="0"/>
        <v>How well does the following statement describe you as a person (0 - does not describe me at all; 10 - describes me perfectly)? "You do not let other people influence your actions."</v>
      </c>
      <c r="G11" t="s">
        <v>17</v>
      </c>
    </row>
    <row r="12" spans="1:7" x14ac:dyDescent="0.3">
      <c r="A12">
        <v>10</v>
      </c>
      <c r="B12" t="str">
        <f t="shared" si="0"/>
        <v>How well does the following statement describe you as a person (0 - does not describe me at all; 10 - describes me perfectly)? "If you had a business, you would find it very difficult to fire loyal but underperforming employees."</v>
      </c>
      <c r="G12" t="s">
        <v>18</v>
      </c>
    </row>
    <row r="13" spans="1:7" x14ac:dyDescent="0.3">
      <c r="A13">
        <v>11</v>
      </c>
      <c r="B13" t="str">
        <f t="shared" si="0"/>
        <v>How well does the following statement describe you as a person (0 - does not describe me at all; 10 - describes me perfectly)? "Logic is usually more important than heart when it comes to making important decisions."</v>
      </c>
      <c r="G13" t="s">
        <v>19</v>
      </c>
    </row>
    <row r="14" spans="1:7" x14ac:dyDescent="0.3">
      <c r="A14">
        <v>12</v>
      </c>
      <c r="B14" t="str">
        <f t="shared" si="0"/>
        <v>How well does the following statement describe you as a person (0 - does not describe me at all; 10 - describes me perfectly)? "Keeping your options open is more important than having a to-do list."</v>
      </c>
      <c r="G14" t="s">
        <v>20</v>
      </c>
    </row>
    <row r="15" spans="1:7" x14ac:dyDescent="0.3">
      <c r="A15">
        <v>13</v>
      </c>
      <c r="B15" t="str">
        <f t="shared" si="0"/>
        <v>How well does the following statement describe you as a person (0 - does not describe me at all; 10 - describes me perfectly)? "You think that everyone's views should be respected regardless of whether they are supported by facts or not."</v>
      </c>
      <c r="G15" t="s">
        <v>21</v>
      </c>
    </row>
    <row r="16" spans="1:7" x14ac:dyDescent="0.3">
      <c r="A16">
        <v>14</v>
      </c>
      <c r="B16" t="str">
        <f>CONCATENATE($F$8,G16)</f>
        <v>How well does the following statement describe you as a person (0 - does not describe me at all; 10 - describes me perfectly)? "You feel more energetic after spending time talking to somebody."</v>
      </c>
      <c r="G16" t="s">
        <v>22</v>
      </c>
    </row>
    <row r="17" spans="1:7" x14ac:dyDescent="0.3">
      <c r="A17">
        <v>15</v>
      </c>
      <c r="B17" t="str">
        <f t="shared" si="0"/>
        <v>How well does the following statement describe you as a person (0 - does not describe me at all; 10 - describes me perfectly)? "You believe that it is more rewarding to be respected by others than to be powerful."</v>
      </c>
      <c r="G17" t="s">
        <v>23</v>
      </c>
    </row>
    <row r="18" spans="1:7" x14ac:dyDescent="0.3">
      <c r="A18">
        <v>16</v>
      </c>
      <c r="B18" t="s">
        <v>24</v>
      </c>
    </row>
    <row r="19" spans="1:7" x14ac:dyDescent="0.3">
      <c r="A19">
        <v>17</v>
      </c>
      <c r="B19" t="s">
        <v>25</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Tatiana Mayskaya</dc:creator>
  <cp:lastModifiedBy>Tatiana Mayskaya</cp:lastModifiedBy>
  <dcterms:created xsi:type="dcterms:W3CDTF">2018-10-12T17:50:40Z</dcterms:created>
  <dcterms:modified xsi:type="dcterms:W3CDTF">2018-11-14T01:46:33Z</dcterms:modified>
</cp:coreProperties>
</file>