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quiz_ru" sheetId="1" r:id="rId1"/>
  </sheets>
  <calcPr calcId="162913"/>
</workbook>
</file>

<file path=xl/calcChain.xml><?xml version="1.0" encoding="utf-8"?>
<calcChain xmlns="http://schemas.openxmlformats.org/spreadsheetml/2006/main">
  <c r="I10" i="1" l="1"/>
  <c r="I8" i="1"/>
  <c r="I7" i="1"/>
  <c r="I3" i="1"/>
  <c r="I2" i="1"/>
  <c r="I11" i="1"/>
</calcChain>
</file>

<file path=xl/sharedStrings.xml><?xml version="1.0" encoding="utf-8"?>
<sst xmlns="http://schemas.openxmlformats.org/spreadsheetml/2006/main" count="48" uniqueCount="39">
  <si>
    <t>id</t>
  </si>
  <si>
    <t>solution</t>
  </si>
  <si>
    <t>question</t>
  </si>
  <si>
    <t>choice1</t>
  </si>
  <si>
    <t>choice2</t>
  </si>
  <si>
    <t>choice3</t>
  </si>
  <si>
    <t>choice4</t>
  </si>
  <si>
    <t>choice5</t>
  </si>
  <si>
    <t>choice6</t>
  </si>
  <si>
    <t>explanation</t>
  </si>
  <si>
    <t>Возможно ли, что Ваша роль (игрок 1 / игрок 2) изменится в течение эксперимента?</t>
  </si>
  <si>
    <t>Какова вероятность того, что у Вас будет один и тот же участник эксперимента в качестве партнёра во всей трёх играх?</t>
  </si>
  <si>
    <t>Сколько жетонов Вы получите, если предложение игрока 1 будет отклонено?</t>
  </si>
  <si>
    <t>Какое максимальное количество жетонов Вы можете получить для оплаты в течение эксперимента?</t>
  </si>
  <si>
    <t>Какое минимальное количество жетонов Вы можете получить для оплаты в течение эксперимента?</t>
  </si>
  <si>
    <t>В игре 1 игрок 2 видит предложение игрока 1 до или после того, как сделает выбор?</t>
  </si>
  <si>
    <t>Должен ли что-то делать игрок 2 в игре 2?</t>
  </si>
  <si>
    <t>Сколько решений должен принять игрок 1 в игре 3?</t>
  </si>
  <si>
    <t>Сколько решений должен принять игрок 2 в игре 3?</t>
  </si>
  <si>
    <t>Во время игры 3 может ли игрок 1 предложить разное количество жетонов игроку 2, в зависимости от того, какую игру выбрал игрок 2?</t>
  </si>
  <si>
    <t>Да</t>
  </si>
  <si>
    <t>Нет</t>
  </si>
  <si>
    <t>Не знаю</t>
  </si>
  <si>
    <t>Ваш партнёр не меняется</t>
  </si>
  <si>
    <t>Ваш партнёр будет выбираться случайным образом перед каждой игрой</t>
  </si>
  <si>
    <t>До</t>
  </si>
  <si>
    <t>После</t>
  </si>
  <si>
    <t>1 или 2 в зависимости от первого решения</t>
  </si>
  <si>
    <t>1 или 12 в зависимости от первого решения</t>
  </si>
  <si>
    <t>Ваша роль останется неизменной в течение всего эксперимента</t>
  </si>
  <si>
    <t>Скорее всего у Вас будет новый партнёр в каждой следующей игре</t>
  </si>
  <si>
    <t>Ответ не зависит от Вашей роли, оба игрока получают 0 жетонов в случае отказа от предложения</t>
  </si>
  <si>
    <t>Только одна из трёх игр будет случайно выбрана для оплаты, а в каждой игре можно получить самое большее 100 жетонов</t>
  </si>
  <si>
    <t>В каждой игре минимальная выплата - 0 жетонов</t>
  </si>
  <si>
    <t>Игроку 2 предстоит сделать 11 выборов, для всех возможных решений игрока 1</t>
  </si>
  <si>
    <t>Что получат оба игрока - решать только игроку 1</t>
  </si>
  <si>
    <t>Во-первых, игрок 1 должен решить сколько предложить игроку 2, если игрок 2 выберет игру 1. Во-вторых, игрок 1 должен решить сколько предложить игроку 2, если игрок 2 выберет игру 2</t>
  </si>
  <si>
    <t>Если игрок 2 выбрал игру 2, он должен сделать еще 11 выборов, по одному для каждого возможного предложения игрока 1</t>
  </si>
  <si>
    <t>Тот факт, что игрок 1 делает два выбора, означает ровно это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</si>
</sst>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4" sqref="B4"/>
    </sheetView>
  </sheetViews>
  <sheetFormatPr defaultRowHeight="14.4" x14ac:dyDescent="0.3"/>
  <cols>
    <col min="1" max="1" width="3" bestFit="1" customWidth="1"/>
    <col min="2" max="2" width="118.21875" customWidth="1"/>
    <col min="3" max="3" width="7.44140625" customWidth="1"/>
    <col min="4" max="4" width="7.6640625" customWidth="1"/>
    <col min="5" max="5" width="8.21875" customWidth="1"/>
    <col min="6" max="6" width="8" customWidth="1"/>
    <col min="7" max="7" width="7.44140625" customWidth="1"/>
    <col min="8" max="8" width="7.6640625" customWidth="1"/>
    <col min="9" max="9" width="67.44140625" bestFit="1" customWidth="1"/>
    <col min="10" max="10" width="84.77734375" bestFit="1" customWidth="1"/>
  </cols>
  <sheetData>
    <row r="1" spans="1:10" ht="15" thickBot="1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  <c r="J1" t="s">
        <v>9</v>
      </c>
    </row>
    <row r="2" spans="1:10" ht="15.6" thickTop="1" thickBot="1" x14ac:dyDescent="0.35">
      <c r="A2">
        <v>1</v>
      </c>
      <c r="B2" t="s">
        <v>10</v>
      </c>
      <c r="C2" t="s">
        <v>20</v>
      </c>
      <c r="D2" t="s">
        <v>21</v>
      </c>
      <c r="E2" t="s">
        <v>22</v>
      </c>
      <c r="I2" s="1" t="str">
        <f>D2</f>
        <v>Нет</v>
      </c>
      <c r="J2" t="s">
        <v>29</v>
      </c>
    </row>
    <row r="3" spans="1:10" ht="15.6" thickTop="1" thickBot="1" x14ac:dyDescent="0.35">
      <c r="A3">
        <v>2</v>
      </c>
      <c r="B3" t="s">
        <v>11</v>
      </c>
      <c r="C3" t="s">
        <v>23</v>
      </c>
      <c r="D3" t="s">
        <v>24</v>
      </c>
      <c r="E3" t="s">
        <v>22</v>
      </c>
      <c r="I3" s="1" t="str">
        <f>D3</f>
        <v>Ваш партнёр будет выбираться случайным образом перед каждой игрой</v>
      </c>
      <c r="J3" t="s">
        <v>30</v>
      </c>
    </row>
    <row r="4" spans="1:10" ht="15" thickTop="1" x14ac:dyDescent="0.3">
      <c r="A4">
        <v>3</v>
      </c>
      <c r="B4" t="s">
        <v>12</v>
      </c>
      <c r="I4">
        <v>0</v>
      </c>
      <c r="J4" t="s">
        <v>31</v>
      </c>
    </row>
    <row r="5" spans="1:10" x14ac:dyDescent="0.3">
      <c r="A5">
        <v>4</v>
      </c>
      <c r="B5" t="s">
        <v>13</v>
      </c>
      <c r="I5">
        <v>100</v>
      </c>
      <c r="J5" t="s">
        <v>32</v>
      </c>
    </row>
    <row r="6" spans="1:10" ht="15" thickBot="1" x14ac:dyDescent="0.35">
      <c r="A6">
        <v>5</v>
      </c>
      <c r="B6" t="s">
        <v>14</v>
      </c>
      <c r="I6">
        <v>0</v>
      </c>
      <c r="J6" t="s">
        <v>33</v>
      </c>
    </row>
    <row r="7" spans="1:10" ht="15.6" thickTop="1" thickBot="1" x14ac:dyDescent="0.35">
      <c r="A7">
        <v>6</v>
      </c>
      <c r="B7" t="s">
        <v>15</v>
      </c>
      <c r="C7" t="s">
        <v>25</v>
      </c>
      <c r="D7" t="s">
        <v>26</v>
      </c>
      <c r="E7" t="s">
        <v>22</v>
      </c>
      <c r="I7" s="1" t="str">
        <f>D7</f>
        <v>После</v>
      </c>
      <c r="J7" t="s">
        <v>34</v>
      </c>
    </row>
    <row r="8" spans="1:10" ht="15.6" thickTop="1" thickBot="1" x14ac:dyDescent="0.35">
      <c r="A8">
        <v>7</v>
      </c>
      <c r="B8" t="s">
        <v>16</v>
      </c>
      <c r="C8" t="s">
        <v>20</v>
      </c>
      <c r="D8" t="s">
        <v>21</v>
      </c>
      <c r="E8" t="s">
        <v>22</v>
      </c>
      <c r="I8" s="1" t="str">
        <f>D8</f>
        <v>Нет</v>
      </c>
      <c r="J8" t="s">
        <v>35</v>
      </c>
    </row>
    <row r="9" spans="1:10" ht="15.6" thickTop="1" thickBot="1" x14ac:dyDescent="0.35">
      <c r="A9">
        <v>8</v>
      </c>
      <c r="B9" t="s">
        <v>17</v>
      </c>
      <c r="I9">
        <v>2</v>
      </c>
      <c r="J9" t="s">
        <v>36</v>
      </c>
    </row>
    <row r="10" spans="1:10" ht="15.6" thickTop="1" thickBot="1" x14ac:dyDescent="0.35">
      <c r="A10">
        <v>9</v>
      </c>
      <c r="B10" t="s">
        <v>18</v>
      </c>
      <c r="C10">
        <v>1</v>
      </c>
      <c r="D10">
        <v>2</v>
      </c>
      <c r="E10">
        <v>3</v>
      </c>
      <c r="F10" t="s">
        <v>27</v>
      </c>
      <c r="G10" t="s">
        <v>28</v>
      </c>
      <c r="H10" t="s">
        <v>22</v>
      </c>
      <c r="I10" s="1" t="str">
        <f>G10</f>
        <v>1 или 12 в зависимости от первого решения</v>
      </c>
      <c r="J10" t="s">
        <v>37</v>
      </c>
    </row>
    <row r="11" spans="1:10" ht="15.6" thickTop="1" thickBot="1" x14ac:dyDescent="0.35">
      <c r="A11">
        <v>10</v>
      </c>
      <c r="B11" t="s">
        <v>19</v>
      </c>
      <c r="C11" t="s">
        <v>20</v>
      </c>
      <c r="D11" t="s">
        <v>21</v>
      </c>
      <c r="E11" t="s">
        <v>22</v>
      </c>
      <c r="I11" s="1" t="str">
        <f>C11</f>
        <v>Да</v>
      </c>
      <c r="J11" t="s">
        <v>38</v>
      </c>
    </row>
    <row r="12" spans="1:1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2018-10-11T20:03:21Z</dcterms:created>
  <dcterms:modified xsi:type="dcterms:W3CDTF">2018-10-12T12:47:01Z</dcterms:modified>
</cp:coreProperties>
</file>