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Juan Carlos Aguilar\Documents\QA LOCAL\"/>
    </mc:Choice>
  </mc:AlternateContent>
  <xr:revisionPtr revIDLastSave="0" documentId="13_ncr:1_{2DE91C90-C5E4-4C2D-9BBF-E7AAD01595FE}" xr6:coauthVersionLast="47" xr6:coauthVersionMax="47" xr10:uidLastSave="{00000000-0000-0000-0000-000000000000}"/>
  <bookViews>
    <workbookView xWindow="-120" yWindow="-120" windowWidth="20730" windowHeight="11760" firstSheet="5" activeTab="8" xr2:uid="{00000000-000D-0000-FFFF-FFFF00000000}"/>
  </bookViews>
  <sheets>
    <sheet name="Test cases Sprint 1" sheetId="1" r:id="rId1"/>
    <sheet name="Bug Report Sprint 1" sheetId="8" r:id="rId2"/>
    <sheet name="Test cases Sprint 2" sheetId="3" r:id="rId3"/>
    <sheet name="Bug Report Sprint 2" sheetId="9" r:id="rId4"/>
    <sheet name="Test cases Sprint 3" sheetId="4" r:id="rId5"/>
    <sheet name="Bug Report Sprint 3" sheetId="10" r:id="rId6"/>
    <sheet name="Test cases Sprint 4" sheetId="5" r:id="rId7"/>
    <sheet name="Ciclo1 Sprint 4" sheetId="6" r:id="rId8"/>
    <sheet name="Bug Report Sprint 4" sheetId="7" r:id="rId9"/>
    <sheet name="Hoja2" sheetId="2" r:id="rId10"/>
  </sheets>
  <externalReferences>
    <externalReference r:id="rId11"/>
  </externalReferences>
  <definedNames>
    <definedName name="_xlnm.Print_Area" localSheetId="2">'Test cases Sprint 2'!#REF!</definedName>
    <definedName name="_xlnm.Print_Area" localSheetId="4">'Test cases Sprint 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<sst xmlns="http://schemas.openxmlformats.org/spreadsheetml/2006/main" count="10758" uniqueCount="1094">
  <si>
    <t>Id</t>
  </si>
  <si>
    <t>Título / Nombre</t>
  </si>
  <si>
    <t>Descripción</t>
  </si>
  <si>
    <t>Precondición</t>
  </si>
  <si>
    <t>Pasos</t>
  </si>
  <si>
    <t>Estado</t>
  </si>
  <si>
    <t>Reportado Por</t>
  </si>
  <si>
    <t>#</t>
  </si>
  <si>
    <t>Acción</t>
  </si>
  <si>
    <t>Resultado esperado</t>
  </si>
  <si>
    <t>CAR-001</t>
  </si>
  <si>
    <t>Visualizar el sitio</t>
  </si>
  <si>
    <t>Visualizar correctamente la página de inicio</t>
  </si>
  <si>
    <t>Ingresar al sitio</t>
  </si>
  <si>
    <t>Visualizar la página de inicio</t>
  </si>
  <si>
    <t>Maria</t>
  </si>
  <si>
    <t>CAR-002</t>
  </si>
  <si>
    <t>Registro</t>
  </si>
  <si>
    <t>Poder registrarse en el sitio</t>
  </si>
  <si>
    <t>Hacer click en "Registrarse"</t>
  </si>
  <si>
    <t>Visualizar formulario de registro</t>
  </si>
  <si>
    <t>Visualizar mensaje "usuario creado con éxito"</t>
  </si>
  <si>
    <t>Pass</t>
  </si>
  <si>
    <t>Fail</t>
  </si>
  <si>
    <t>CAR-003</t>
  </si>
  <si>
    <t>Iniciar sesión</t>
  </si>
  <si>
    <t>Poder iniciar sesión en el sitio</t>
  </si>
  <si>
    <t>Estar registrado en el sitio</t>
  </si>
  <si>
    <t>Hacer click en "Iniciar sesión"</t>
  </si>
  <si>
    <t>Visualizar formulario de inicio de sesión</t>
  </si>
  <si>
    <t>Hacer click en "Ingresar"</t>
  </si>
  <si>
    <t>Visualizar el avatar de mi usuario, y el mensaje "Hola (usuario)"</t>
  </si>
  <si>
    <t>CAR-004</t>
  </si>
  <si>
    <t>Verificar que el sitio pueda visualizarse de forma óptima en celular</t>
  </si>
  <si>
    <t>Sitio responsive celular</t>
  </si>
  <si>
    <t>Abrir el inspector del navegador</t>
  </si>
  <si>
    <t>Hacer click en "Activar o desactivar la emulación de dispositivo"</t>
  </si>
  <si>
    <t>Seleccionar las dimensiones como "375 x 667" (móvil medio)</t>
  </si>
  <si>
    <t xml:space="preserve">Visualizar correctamente las pantallas </t>
  </si>
  <si>
    <t>CAR-005</t>
  </si>
  <si>
    <t>Sitio responsive tablet</t>
  </si>
  <si>
    <t>Verificar que el sitio pueda visualizarse de forma óptima en tablet</t>
  </si>
  <si>
    <t>CAR-006</t>
  </si>
  <si>
    <t>Header</t>
  </si>
  <si>
    <t>Verificar la posición del header en el sitio</t>
  </si>
  <si>
    <t>Navegar por el sitio, prestando atención a la posición del header.</t>
  </si>
  <si>
    <t>Verificar que el header tengo una posición fija en el sitio.</t>
  </si>
  <si>
    <t>CAR-007</t>
  </si>
  <si>
    <t>Visualizar el bloque izquierdo del header</t>
  </si>
  <si>
    <t>Verificar que se encuentre el logotipo del sitio</t>
  </si>
  <si>
    <t>Verificar la posición y funcionalidad del logotipo</t>
  </si>
  <si>
    <t>Hacer "click" en el logotipo</t>
  </si>
  <si>
    <t>Verificar que nos redirija al home del sitio</t>
  </si>
  <si>
    <t>Bloque izquierdo  del header</t>
  </si>
  <si>
    <t>CAR-008</t>
  </si>
  <si>
    <t>Bloque derecho del header</t>
  </si>
  <si>
    <t>Visualizar el bloque derecho del header</t>
  </si>
  <si>
    <t>Verificar que se encuentre el botón de inicio de sesion</t>
  </si>
  <si>
    <t>Verificar botón de inicio de sesión cuando el usuario no está logueado.</t>
  </si>
  <si>
    <t>Bloque derecho      del header</t>
  </si>
  <si>
    <t>CAR-009</t>
  </si>
  <si>
    <t>Verificar que muestre el nombre y avatar del usuario</t>
  </si>
  <si>
    <t>Ingresar al sitio e iniciar sesión</t>
  </si>
  <si>
    <t>Verificar que se visualice correctamente el nombre de usuario</t>
  </si>
  <si>
    <t>Visualizar el avatar</t>
  </si>
  <si>
    <t>Verificar que se muestren las iniciales del nombre de usuario como avatar.</t>
  </si>
  <si>
    <t>CAR-010</t>
  </si>
  <si>
    <t>Verificar que el botón "Cerrar sesión"</t>
  </si>
  <si>
    <t>Visualizar el botón "cerrar sesión"</t>
  </si>
  <si>
    <t>Verificar que se muestren nombre de usuario, avatar y botón de cierre de sesión.</t>
  </si>
  <si>
    <t>CAR-011</t>
  </si>
  <si>
    <t>Botón de cierre de sesión</t>
  </si>
  <si>
    <t>Verificar la funcionalidad del botón</t>
  </si>
  <si>
    <t>Hacer click en el botón</t>
  </si>
  <si>
    <t>Verificar que se haya cerrado la sesión del usuario.</t>
  </si>
  <si>
    <t>CAR-012</t>
  </si>
  <si>
    <t>Footer</t>
  </si>
  <si>
    <t>Verificar que todas las pantallas de la aplicación contengan el footer</t>
  </si>
  <si>
    <t>Visualizar el footer</t>
  </si>
  <si>
    <t>Navegar por el sitio, prestando atención al footer.</t>
  </si>
  <si>
    <t>Verificar que el footer esté presente en todas las pantallas del sitio.</t>
  </si>
  <si>
    <t>CAR-013</t>
  </si>
  <si>
    <t>Bloque izquierdo del footer</t>
  </si>
  <si>
    <t>Verificar que el bloque izquierdo del footer contenga la información correcta.</t>
  </si>
  <si>
    <t>Navegar por el sitio, prestando atención al bloque izquierdo del footer.</t>
  </si>
  <si>
    <t xml:space="preserve">Verificar que en dicho bloque de todas las pantallas esté presente el copyright y el año en curso. </t>
  </si>
  <si>
    <t>CAR-014</t>
  </si>
  <si>
    <t>Bloque derecho del footer</t>
  </si>
  <si>
    <t>Verificar que el bloque derecho del footer contenga la información correcta</t>
  </si>
  <si>
    <t>Navegar por el sitio, prestando atención al bloque derecho del footer.</t>
  </si>
  <si>
    <t>Verificar que en dicho bloque de todas las pantallas estén presentes los logos de las redes sociales</t>
  </si>
  <si>
    <t>CAR-015</t>
  </si>
  <si>
    <t>Bloque login</t>
  </si>
  <si>
    <t>Verificar que la pantalla de login se muestre correctamente</t>
  </si>
  <si>
    <t>Visualizar pantalla de inicio de sesión</t>
  </si>
  <si>
    <t>Verificar que se visualice sólo el header, el bloque de búsqueda y el formulario de login</t>
  </si>
  <si>
    <t>Comprobar que exista un botón.</t>
  </si>
  <si>
    <t>Botón al final del formulario con el texto "Iniciar sesión"</t>
  </si>
  <si>
    <t>Comprobar que debajo del botón exista un texto.</t>
  </si>
  <si>
    <t>Texto debajo del botón que debe redirigir al formulario de registro.</t>
  </si>
  <si>
    <t>Bloque Registro</t>
  </si>
  <si>
    <t>CAR-020</t>
  </si>
  <si>
    <t>CAR-030</t>
  </si>
  <si>
    <t>CAR-040</t>
  </si>
  <si>
    <t>CAR-022</t>
  </si>
  <si>
    <t>CAR-033</t>
  </si>
  <si>
    <t>Verificar que la pantalla de registro se muestre correctamente.</t>
  </si>
  <si>
    <t>Visualizar pantalla de registro</t>
  </si>
  <si>
    <t>Verificar que se visualice sólo el header, el bloque de búsqueda y el formulario de registro</t>
  </si>
  <si>
    <t>Verificar que se muestre el formulario con los campos correctos.</t>
  </si>
  <si>
    <t>Visualizar el formulario con los campos nombre, apellido, email, password y repetir password.</t>
  </si>
  <si>
    <t>Texto debajo del botón que debe redirigir al formulario de login.</t>
  </si>
  <si>
    <t>Botón al final del formulario con el texto "Crear cuenta/ Registro"</t>
  </si>
  <si>
    <t>Inputs Bloque Registro</t>
  </si>
  <si>
    <t>Posicionarse en el input "nombre" e ingresar "Maria"</t>
  </si>
  <si>
    <t>Posicionarse en el input "apellido" e ingresar "Lopez"</t>
  </si>
  <si>
    <t>Posicionarse en el campo password e ingresar 1234</t>
  </si>
  <si>
    <t>Posicionarse en el campo repetir password e ingresar 1234</t>
  </si>
  <si>
    <t>Hacer click en "Crear cuenta / Registro"</t>
  </si>
  <si>
    <t>Posicionarse en el input "nombre" e ingresar "123"</t>
  </si>
  <si>
    <t>Visualizar mensajes de error al ingresar datos del tipo incorrecto</t>
  </si>
  <si>
    <t>Posicionarse en el input "apellido" e ingresar "456"</t>
  </si>
  <si>
    <t>Posicionarse en el campo email e ingresar "marialopez"</t>
  </si>
  <si>
    <t>Verificar que no se muestre el valor ingresado, sino que se visualicen caracteres especiales</t>
  </si>
  <si>
    <t>Inputs Password Bloque Registro</t>
  </si>
  <si>
    <t>Visualizar mensajes de error al ingresar passwords diferentes</t>
  </si>
  <si>
    <t>Posicionarse en el campo email e ingresar "marialopez@mail.com"</t>
  </si>
  <si>
    <t>Visualizar mensajes de error "la contraseña no coincide"</t>
  </si>
  <si>
    <t>Comprobar que exista un campo "email" con su input</t>
  </si>
  <si>
    <t>Comprobar que exista un campo "password" con su input</t>
  </si>
  <si>
    <t>CAR-044</t>
  </si>
  <si>
    <t>Visualizar pantalla de login</t>
  </si>
  <si>
    <t>Posicionarse en el input "email" e ingresar "marialopez"</t>
  </si>
  <si>
    <t>Inputs bloque Login</t>
  </si>
  <si>
    <t>Inputs Password Bloque Login</t>
  </si>
  <si>
    <t>Visualizar mensajes de error al ingresar password incorrecta</t>
  </si>
  <si>
    <t>Posicionarse en el input "email" e ingresar "marialopez@mail.com"</t>
  </si>
  <si>
    <t>Visualizar mensajes de error "Por favor, vuelva a intentarlo, sus credenciales son incorrectas"</t>
  </si>
  <si>
    <t>Posicionarse en el input "password" e ingresar 345566</t>
  </si>
  <si>
    <t>Visualizar mensajes de error en campo email y password</t>
  </si>
  <si>
    <t>Posicionarse en el input "password" e ingresar 123456</t>
  </si>
  <si>
    <t>Posicionarse en el input "repetir password" e ingresar 123456</t>
  </si>
  <si>
    <t>Posicionarse en el campo password e ingresar 123456</t>
  </si>
  <si>
    <t>Posicionarse en el campo repetir password e ingresar 345678</t>
  </si>
  <si>
    <t>Visualizar mensajes de error en campos nombre, apellido, email y contraseña</t>
  </si>
  <si>
    <t>CAR-023</t>
  </si>
  <si>
    <t>CAR-024</t>
  </si>
  <si>
    <t>CAR-034</t>
  </si>
  <si>
    <t>CAR-025</t>
  </si>
  <si>
    <t>CAR-035</t>
  </si>
  <si>
    <t>CAR-045</t>
  </si>
  <si>
    <t>CAR-016</t>
  </si>
  <si>
    <t>CAR-017</t>
  </si>
  <si>
    <t>CAR-018</t>
  </si>
  <si>
    <t>CAR-019</t>
  </si>
  <si>
    <t>CAR-029</t>
  </si>
  <si>
    <t>CAR-039</t>
  </si>
  <si>
    <t>Bloque Categorías</t>
  </si>
  <si>
    <t>Verificar que el bloque de categorías se visualice correctamente</t>
  </si>
  <si>
    <t>Visualizar el bloque de categorías</t>
  </si>
  <si>
    <t>Verificar que dicho bloque posea un título</t>
  </si>
  <si>
    <t>Verificar que dicho bloque posea un págrafo</t>
  </si>
  <si>
    <t>Verificar que dicho bloque posea 4 imágenes con sus correspondientes captions.</t>
  </si>
  <si>
    <t>Título presente en el bloque</t>
  </si>
  <si>
    <t>Págrafo presente en el bloque</t>
  </si>
  <si>
    <t>Imágenes presentes en el bloque, con equidad de tamaño, sombras, bordes,etc.</t>
  </si>
  <si>
    <t>Bloque Listado</t>
  </si>
  <si>
    <t>Verificar que el diseño del bloque listado sea el correcto</t>
  </si>
  <si>
    <t>Visualizar el bloque listado</t>
  </si>
  <si>
    <t>Verificar que en el bloque izquierdo exista una imagen del elemento</t>
  </si>
  <si>
    <t xml:space="preserve">Imagen del elemento presente </t>
  </si>
  <si>
    <t>Verificar que en el bloque derecho exista un texto</t>
  </si>
  <si>
    <t>Texto que incluye categoría, nombre, ubicación y descripción.</t>
  </si>
  <si>
    <t>Verificar la existencia de un botón con el texto "Ver detalle"</t>
  </si>
  <si>
    <t>Visualizar el botón con el texto "Ver detalle"</t>
  </si>
  <si>
    <t>CAR-021</t>
  </si>
  <si>
    <t>Lista de elementos</t>
  </si>
  <si>
    <t>Verificar que la lista de elementos del bloque listado sea correcta</t>
  </si>
  <si>
    <t>Recorrer los elementos</t>
  </si>
  <si>
    <t>1 - Ingresar al sitio</t>
  </si>
  <si>
    <t>Verificar que se muestren 2 elementos por cada categoría</t>
  </si>
  <si>
    <t>Bloque buscador</t>
  </si>
  <si>
    <t>Verificar que el Bloque Buscador</t>
  </si>
  <si>
    <t>Visualizar el bloque buscador</t>
  </si>
  <si>
    <t>Verificar que el bloque tenga un título</t>
  </si>
  <si>
    <t>Visualizar el título del bloque</t>
  </si>
  <si>
    <t>Verificar que el bloque tenga un formulario de búsqueda</t>
  </si>
  <si>
    <t>Visualizar el formulario de búsqueda</t>
  </si>
  <si>
    <t>Verificar que en el formulario de búsqueda exista un campo Ciudad</t>
  </si>
  <si>
    <t>Visualizar el campo "Ciudad"</t>
  </si>
  <si>
    <t>Verificar que en el formulario de búsqueda exista un campo Fecha de inicio y fin</t>
  </si>
  <si>
    <t>Verificar que el mismo sea un Doble calendar</t>
  </si>
  <si>
    <t>Verificar que exista un botón con el texto "Buscar"</t>
  </si>
  <si>
    <t>Visualizar el botón para efectuar la búsqueda con el texto "Buscar"</t>
  </si>
  <si>
    <t>Navegador</t>
  </si>
  <si>
    <t>Microsoft Edge</t>
  </si>
  <si>
    <t>Google Chrome</t>
  </si>
  <si>
    <t>Mozilla Firefox</t>
  </si>
  <si>
    <t>Opera</t>
  </si>
  <si>
    <t>CAR-026</t>
  </si>
  <si>
    <t>CAR-027</t>
  </si>
  <si>
    <t>CAR-028</t>
  </si>
  <si>
    <t>CAR-031</t>
  </si>
  <si>
    <t>CAR-032</t>
  </si>
  <si>
    <t>CAR-036</t>
  </si>
  <si>
    <t>CAR-037</t>
  </si>
  <si>
    <t>CAR-038</t>
  </si>
  <si>
    <t>CAR-041</t>
  </si>
  <si>
    <t>CAR-042</t>
  </si>
  <si>
    <t>CAR-043</t>
  </si>
  <si>
    <t>CAR-046</t>
  </si>
  <si>
    <t>CAR-047</t>
  </si>
  <si>
    <t>CAR-048</t>
  </si>
  <si>
    <t>CAR-049</t>
  </si>
  <si>
    <t>CAR-050</t>
  </si>
  <si>
    <t>CAR-051</t>
  </si>
  <si>
    <t>CAR-052</t>
  </si>
  <si>
    <t>CAR-053</t>
  </si>
  <si>
    <t>CAR-054</t>
  </si>
  <si>
    <t>CAR-055</t>
  </si>
  <si>
    <t>CAR-056</t>
  </si>
  <si>
    <t>CAR-057</t>
  </si>
  <si>
    <t>CAR-058</t>
  </si>
  <si>
    <t>CAR-059</t>
  </si>
  <si>
    <t>CAR-060</t>
  </si>
  <si>
    <t>CAR-061</t>
  </si>
  <si>
    <t>CAR-062</t>
  </si>
  <si>
    <t>CAR-063</t>
  </si>
  <si>
    <t>CAR-064</t>
  </si>
  <si>
    <t>CAR-065</t>
  </si>
  <si>
    <t>CAR-066</t>
  </si>
  <si>
    <t>CAR-067</t>
  </si>
  <si>
    <t>CAR-068</t>
  </si>
  <si>
    <t>CAR-069</t>
  </si>
  <si>
    <t>CAR-070</t>
  </si>
  <si>
    <t>CAR-071</t>
  </si>
  <si>
    <t>CAR-072</t>
  </si>
  <si>
    <t>CAR-073</t>
  </si>
  <si>
    <t>CAR-074</t>
  </si>
  <si>
    <t>CAR-075</t>
  </si>
  <si>
    <t>CAR-076</t>
  </si>
  <si>
    <t>CAR-077</t>
  </si>
  <si>
    <t>CAR-078</t>
  </si>
  <si>
    <t>CAR-079</t>
  </si>
  <si>
    <t>CAR-080</t>
  </si>
  <si>
    <t>CAR-081</t>
  </si>
  <si>
    <t>CAR-082</t>
  </si>
  <si>
    <t>CAR-083</t>
  </si>
  <si>
    <t>CAR-084</t>
  </si>
  <si>
    <t>CAR-085</t>
  </si>
  <si>
    <t>CAR-086</t>
  </si>
  <si>
    <t>CAR-087</t>
  </si>
  <si>
    <t>CAR-088</t>
  </si>
  <si>
    <t>CAR-089</t>
  </si>
  <si>
    <t>CAR-090</t>
  </si>
  <si>
    <t>CAR-091</t>
  </si>
  <si>
    <t>CAR-092</t>
  </si>
  <si>
    <t>CAR-093</t>
  </si>
  <si>
    <t>CAR-094</t>
  </si>
  <si>
    <t>CAR-095</t>
  </si>
  <si>
    <t>CAR-096</t>
  </si>
  <si>
    <t>CAR-097</t>
  </si>
  <si>
    <t>CAR-098</t>
  </si>
  <si>
    <t>CAR-099</t>
  </si>
  <si>
    <t>CAR-100</t>
  </si>
  <si>
    <t>CAR-101</t>
  </si>
  <si>
    <t>CAR-102</t>
  </si>
  <si>
    <t>CAR-103</t>
  </si>
  <si>
    <t>CAR-104</t>
  </si>
  <si>
    <t>CAR-105</t>
  </si>
  <si>
    <t>CAR-106</t>
  </si>
  <si>
    <t>CAR-107</t>
  </si>
  <si>
    <t>CAR-108</t>
  </si>
  <si>
    <t>CAR-109</t>
  </si>
  <si>
    <t>CAR-110</t>
  </si>
  <si>
    <t>CAR-111</t>
  </si>
  <si>
    <t>Header celular</t>
  </si>
  <si>
    <t>Ingresar al sitio emulando dimensiones "375x667"</t>
  </si>
  <si>
    <t>Bloque izquierdo  del header celular</t>
  </si>
  <si>
    <t>CAR-112</t>
  </si>
  <si>
    <t>CAR-113</t>
  </si>
  <si>
    <t>Bloque derecho      del header celular</t>
  </si>
  <si>
    <t>CAR-114</t>
  </si>
  <si>
    <t>Footer celular</t>
  </si>
  <si>
    <t>CAR-115</t>
  </si>
  <si>
    <t>Bloque izquierdo del footer celular</t>
  </si>
  <si>
    <t>CAR-116</t>
  </si>
  <si>
    <t>CAR-117</t>
  </si>
  <si>
    <t>Bloque Registro celular</t>
  </si>
  <si>
    <t>CAR-118</t>
  </si>
  <si>
    <t>Bloque login celular</t>
  </si>
  <si>
    <t>CAR-119</t>
  </si>
  <si>
    <t>Ingresar al sitio emulando dimensiones "375x667" e iniciar sesión</t>
  </si>
  <si>
    <t>Bloque derecho del header celular</t>
  </si>
  <si>
    <t xml:space="preserve">Ingresar al sitio emulando dimensiones "375x667" </t>
  </si>
  <si>
    <t>Botón de cierre de sesión celular</t>
  </si>
  <si>
    <t>Bloque Categorías celular</t>
  </si>
  <si>
    <t>Bloque Listado celular</t>
  </si>
  <si>
    <t>Lista de elementos celular</t>
  </si>
  <si>
    <t>Bloque buscador celular</t>
  </si>
  <si>
    <t>Seleccionar las dimensiones como "768x1024" (tablet promedio)</t>
  </si>
  <si>
    <t>Header tablet</t>
  </si>
  <si>
    <t>Ingresar al sitio emulando dimensiones "768x1024"</t>
  </si>
  <si>
    <t>Bloque izquierdo  del header tablet</t>
  </si>
  <si>
    <t>Bloque derecho      del header tablet</t>
  </si>
  <si>
    <t>Footer tablet</t>
  </si>
  <si>
    <t>Bloque izquierdo del footer tablet</t>
  </si>
  <si>
    <t>Bloque derecho del footer tablet</t>
  </si>
  <si>
    <t>Bloque Registro tablet</t>
  </si>
  <si>
    <t>Bloque login tablet</t>
  </si>
  <si>
    <t>Ingresar al sitio emulando dimensiones "768x1024" e iniciar sesión</t>
  </si>
  <si>
    <t>Bloque derecho del header tablet</t>
  </si>
  <si>
    <t>Botón de cierre de sesión tablet</t>
  </si>
  <si>
    <t>Bloque Categorías tablet</t>
  </si>
  <si>
    <t>Bloque Listado tablet</t>
  </si>
  <si>
    <t xml:space="preserve">Ingresar al sitio emulando dimensiones "768x1024" </t>
  </si>
  <si>
    <t>Lista de elementos tablet</t>
  </si>
  <si>
    <t>Bloque buscador tablet</t>
  </si>
  <si>
    <t xml:space="preserve">Visualizar mensajes de error </t>
  </si>
  <si>
    <t>Posicionarse en el input "repetir email" e ingresar "marialopez@mail.com"</t>
  </si>
  <si>
    <t>Desplegar el menú</t>
  </si>
  <si>
    <t>Hacer click en el menú desplegable</t>
  </si>
  <si>
    <t>Posicionarse en el input "email" e ingresar "carlos.martinez@gmail.com"</t>
  </si>
  <si>
    <t>Visualizar el botón "x"</t>
  </si>
  <si>
    <t>Posicionarse en el input "nombre" e ingresar "Carlos"</t>
  </si>
  <si>
    <t>Posicionarse en el input "apellido" e ingresar "Martinez"</t>
  </si>
  <si>
    <t>Botón para cerrar sesión</t>
  </si>
  <si>
    <t>Visualizar el botón "X"</t>
  </si>
  <si>
    <t>Footer del menú desplegable celular</t>
  </si>
  <si>
    <t>Verificar que el bloque del footer del menú desplegable contenga la información correcta</t>
  </si>
  <si>
    <t>Desplegar el menú y visualizar el footer</t>
  </si>
  <si>
    <t>Humo o regresión</t>
  </si>
  <si>
    <t>Tipo de prueba</t>
  </si>
  <si>
    <t>Regresión</t>
  </si>
  <si>
    <t>Funcional</t>
  </si>
  <si>
    <t>No Funcional</t>
  </si>
  <si>
    <t>No funcional</t>
  </si>
  <si>
    <t>Humo</t>
  </si>
  <si>
    <t>CAR-120</t>
  </si>
  <si>
    <t>URLs</t>
  </si>
  <si>
    <t>Verificar que las URLs de los productos estén asociadas al ID de cada producto</t>
  </si>
  <si>
    <t>CAR-121</t>
  </si>
  <si>
    <t>Filtrar por ciudades</t>
  </si>
  <si>
    <t>Verificar que se puedan filtrar los productos por ciudades.</t>
  </si>
  <si>
    <t>CAR-122</t>
  </si>
  <si>
    <t>Filtrar por categorías</t>
  </si>
  <si>
    <t>Verificar que se puedan filtrar los productos por categorías.</t>
  </si>
  <si>
    <t>CAR-123</t>
  </si>
  <si>
    <t>Búsqueda por fechas</t>
  </si>
  <si>
    <t>Verificar que se listen productos en base a la fecha de disponibilidad</t>
  </si>
  <si>
    <t>CAR-124</t>
  </si>
  <si>
    <t>Lista de productos</t>
  </si>
  <si>
    <t>Verificar que se muestre una lista de productos en el home como ejemplo</t>
  </si>
  <si>
    <t>CAR-125</t>
  </si>
  <si>
    <t>Verificar que se muestre una lista de productos en el home como resultado de búsqueda.</t>
  </si>
  <si>
    <t>Detalle de producto</t>
  </si>
  <si>
    <t>Verificar que se visualice de forma correcta el detalle de cada producto</t>
  </si>
  <si>
    <t>Ubicación de producto</t>
  </si>
  <si>
    <t>Verificar que se visualice en qué ciudad que encuentra determinado producto</t>
  </si>
  <si>
    <t>Galeria de imágenes del producto</t>
  </si>
  <si>
    <t>Verificar que se visualice de forma correcta la galería de imágenes de un determinado producto</t>
  </si>
  <si>
    <t>Texto "ver más"</t>
  </si>
  <si>
    <t>Verificar que se visualice en el bloque de imágenes el texto "ver mas" para acceder a la galería de imágenes</t>
  </si>
  <si>
    <t>Botón para cerrar la galería de imágenes</t>
  </si>
  <si>
    <t>Verificar que se visualice un botón en la galería de imágenes que permita regresar al detalle del producto</t>
  </si>
  <si>
    <t>Bloque políticas del producto</t>
  </si>
  <si>
    <t>Verificar que se visualice correctamente el bloque de políticas del producto</t>
  </si>
  <si>
    <t>Bloque reservas</t>
  </si>
  <si>
    <t>Verificar que se visualice correctamente el calendario con las fechas disponibles y no disponibles</t>
  </si>
  <si>
    <t>Verificar que se visualice correctamente el texto alineado a la derecha del calendario</t>
  </si>
  <si>
    <t>Botón iniciar reserva</t>
  </si>
  <si>
    <t xml:space="preserve">Verificar que se visualice correctamente el botón con el texto "iniciar reserva" </t>
  </si>
  <si>
    <t>CAR-126</t>
  </si>
  <si>
    <t>CAR-127</t>
  </si>
  <si>
    <t>CAR-128</t>
  </si>
  <si>
    <t>CAR-129</t>
  </si>
  <si>
    <t>CAR-130</t>
  </si>
  <si>
    <t>CAR-131</t>
  </si>
  <si>
    <t>CAR-132</t>
  </si>
  <si>
    <t>CAR-133</t>
  </si>
  <si>
    <t>CAR-134</t>
  </si>
  <si>
    <t>CAR-135</t>
  </si>
  <si>
    <t>CAR-136</t>
  </si>
  <si>
    <t>CAR-137</t>
  </si>
  <si>
    <t>CAR-138</t>
  </si>
  <si>
    <t>CAR-139</t>
  </si>
  <si>
    <t>CAR-140</t>
  </si>
  <si>
    <t>CAR-141</t>
  </si>
  <si>
    <t>CAR-142</t>
  </si>
  <si>
    <t>CAR-143</t>
  </si>
  <si>
    <t>CAR-144</t>
  </si>
  <si>
    <t>CAR-145</t>
  </si>
  <si>
    <t>CAR-146</t>
  </si>
  <si>
    <t>CAR-147</t>
  </si>
  <si>
    <t>CAR-148</t>
  </si>
  <si>
    <t>CAR-149</t>
  </si>
  <si>
    <t>CAR-150</t>
  </si>
  <si>
    <t>CAR-151</t>
  </si>
  <si>
    <t>CAR-152</t>
  </si>
  <si>
    <t>CAR-153</t>
  </si>
  <si>
    <t>CAR-154</t>
  </si>
  <si>
    <t>CAR-155</t>
  </si>
  <si>
    <t>CAR-156</t>
  </si>
  <si>
    <t>CAR-157</t>
  </si>
  <si>
    <t>CAR-158</t>
  </si>
  <si>
    <t>CAR-159</t>
  </si>
  <si>
    <t>CAR-160</t>
  </si>
  <si>
    <t>CAR-161</t>
  </si>
  <si>
    <t>CAR-162</t>
  </si>
  <si>
    <t>CAR-163</t>
  </si>
  <si>
    <t>CAR-164</t>
  </si>
  <si>
    <t>CAR-165</t>
  </si>
  <si>
    <t>CAR-166</t>
  </si>
  <si>
    <t>CAR-167</t>
  </si>
  <si>
    <t>CAR-168</t>
  </si>
  <si>
    <t>CAR-169</t>
  </si>
  <si>
    <t>CAR-170</t>
  </si>
  <si>
    <t>CAR-171</t>
  </si>
  <si>
    <t>CAR-172</t>
  </si>
  <si>
    <t>CAR-173</t>
  </si>
  <si>
    <t>CAR-174</t>
  </si>
  <si>
    <t>CAR-175</t>
  </si>
  <si>
    <t>CAR-176</t>
  </si>
  <si>
    <t>CAR-177</t>
  </si>
  <si>
    <t>CAR-178</t>
  </si>
  <si>
    <t>CAR-179</t>
  </si>
  <si>
    <t>CAR-180</t>
  </si>
  <si>
    <t>CAR-181</t>
  </si>
  <si>
    <t>CAR-182</t>
  </si>
  <si>
    <t>CAR-183</t>
  </si>
  <si>
    <t>Mobile</t>
  </si>
  <si>
    <t>Mobóle</t>
  </si>
  <si>
    <t>Tablet</t>
  </si>
  <si>
    <t>CAR-184</t>
  </si>
  <si>
    <t>CAR-185</t>
  </si>
  <si>
    <t>CAR-186</t>
  </si>
  <si>
    <t>CAR-187</t>
  </si>
  <si>
    <t>CAR-188</t>
  </si>
  <si>
    <t>CAR-189</t>
  </si>
  <si>
    <t>CAR-190</t>
  </si>
  <si>
    <t>CAR-191</t>
  </si>
  <si>
    <t>CAR-192</t>
  </si>
  <si>
    <t>CAR-193</t>
  </si>
  <si>
    <t>CAR-194</t>
  </si>
  <si>
    <t>CAR-195</t>
  </si>
  <si>
    <t>CAR-196</t>
  </si>
  <si>
    <t>CAR-197</t>
  </si>
  <si>
    <t>CAR-198</t>
  </si>
  <si>
    <t>CAR-199</t>
  </si>
  <si>
    <t>CAR-200</t>
  </si>
  <si>
    <t>CAR-201</t>
  </si>
  <si>
    <t>CAR-202</t>
  </si>
  <si>
    <t>CAR-203</t>
  </si>
  <si>
    <t>CAR-204</t>
  </si>
  <si>
    <t>Microsoft Edge Versión 95.0.1020.30</t>
  </si>
  <si>
    <t>Mozilla Firefox  Versión 93.0</t>
  </si>
  <si>
    <t>Opera        Versión 80.0.4170.63</t>
  </si>
  <si>
    <t>Desktop    -    Microsoft Edge Versión 95.0.1020.30</t>
  </si>
  <si>
    <t>Test Cases Digital Car</t>
  </si>
  <si>
    <t>Desktop      -      Google Chrome Versión 95.0.4638.69</t>
  </si>
  <si>
    <t>Desktop      -      Mozilla Firefox  Versión 93.0</t>
  </si>
  <si>
    <t>Desktop      -      Opera  Versión 80.0.4170.63</t>
  </si>
  <si>
    <t>Hacer click en "Crear cuenta"</t>
  </si>
  <si>
    <t>Visualizar el formulario con los campos nombre, apellido, email, contraseña y repetir contraseña.</t>
  </si>
  <si>
    <t>Botón al final del formulario con el texto "Registro"</t>
  </si>
  <si>
    <t>Visualizar mensaje "Gracias por registrarse!"</t>
  </si>
  <si>
    <t>Comprobar que exista un campo "contraseña" con su input</t>
  </si>
  <si>
    <t>Posicionarse en el input "email" e ingresar "carlosmartinez"</t>
  </si>
  <si>
    <t>Ingresar al detalle de cada producto y observar la url</t>
  </si>
  <si>
    <t>Verificar que la url tiene el formato correcto</t>
  </si>
  <si>
    <t>../product-detail/{id}</t>
  </si>
  <si>
    <t>Localizar el bloque de categorías</t>
  </si>
  <si>
    <t>Localizar el bloque de productos en el home</t>
  </si>
  <si>
    <t>Verificar que se muestre una lista como ejemplo</t>
  </si>
  <si>
    <t>Hacer click en "Registro"</t>
  </si>
  <si>
    <t>Posicionarse en el input "contraseña" e ingresar 123456</t>
  </si>
  <si>
    <t>Posicionarse en el input "repetir contraseña" e ingresar 123456</t>
  </si>
  <si>
    <t>Ingresar al sitio e iniciar sesión (usuario: carlos.martinez@gmail.com   contraseña: 123456)</t>
  </si>
  <si>
    <t>Visualizar el botón "X" para cerrar sesión</t>
  </si>
  <si>
    <t>Verificar la existencia de un botón con el texto "Ver más"</t>
  </si>
  <si>
    <t>Visualizar el botón con el texto "Ver más"</t>
  </si>
  <si>
    <t xml:space="preserve">Visualizar el select de ciudades </t>
  </si>
  <si>
    <t>Visualizar lista desplegable de ciudades</t>
  </si>
  <si>
    <t>Seleccionar "Bariloche Aeropuerto"</t>
  </si>
  <si>
    <t>Hacer click en "Buscar"</t>
  </si>
  <si>
    <t>Visualizar el resultado de la búsqueda</t>
  </si>
  <si>
    <t>Una lista de vehiculos disponibles en la ciudad seleccionada</t>
  </si>
  <si>
    <t>Seleccionar la categoría "SUV"</t>
  </si>
  <si>
    <t>Visualizar todos los vehículos de la categoría "SUV"</t>
  </si>
  <si>
    <t>Localizar el bloque buscador</t>
  </si>
  <si>
    <t>En el select de ciudades, seleccionar "Bariloche Aeropuerto"</t>
  </si>
  <si>
    <t>Hacer click en buscar</t>
  </si>
  <si>
    <t>En el doble calendar, seleccionar 10/11/21 - 11/11/21</t>
  </si>
  <si>
    <t>Obtener un listado de vehiculos disponibles para esa fecha</t>
  </si>
  <si>
    <t>Visualizar lista de productos</t>
  </si>
  <si>
    <t>Posicionarse en el select de ciudades</t>
  </si>
  <si>
    <t>Verificar que se muestre un vehículo asociado a "Bariloche Aeropuerto"</t>
  </si>
  <si>
    <t>Visualizar el bloque de categorías y seleccionar "SUV"</t>
  </si>
  <si>
    <t>Visualizar el vehículo "Renault Duster" y hacer click en "Ver más"</t>
  </si>
  <si>
    <t>Visualizar la página de detalle de producto</t>
  </si>
  <si>
    <t>Verificar que exista el bloque de ubicación y puntuación en el bloque superior</t>
  </si>
  <si>
    <t>Visualizar las características del vehículo</t>
  </si>
  <si>
    <t>Visualizar las imágenes del vehículo</t>
  </si>
  <si>
    <t>Visualizar el bloque ¿Dónde vas a estar?</t>
  </si>
  <si>
    <t>Verificar que exista un mapa señalando la ubicación del vehículo</t>
  </si>
  <si>
    <t xml:space="preserve">Visualizar el bloque "Galería de imágenes" </t>
  </si>
  <si>
    <t>Verificar que se muestren correctamente las imágenes del vehículo</t>
  </si>
  <si>
    <t>Ver una galeria de imágenes correspondiente al Renault Duster</t>
  </si>
  <si>
    <t>Verificar que exista un botón con el texto "Ver más"</t>
  </si>
  <si>
    <t>Visualizar la galería de imágenes completa</t>
  </si>
  <si>
    <t>Hacer click en el botón "Ver más"</t>
  </si>
  <si>
    <t>Verificar que exista un botón para regresar y hacer click</t>
  </si>
  <si>
    <t>Comprobar que el botón nos devuelva a la página de detalle de vehículo</t>
  </si>
  <si>
    <t>Botón "Iniciar reserva"</t>
  </si>
  <si>
    <t>Visualizar el bloque de políticas de producto</t>
  </si>
  <si>
    <t>Verificar que exista un bloque con la descripción de las políticas aplicadas al vehículo seleccionado</t>
  </si>
  <si>
    <t>Visualizar el doble calendar de la página de detalle de vehículo</t>
  </si>
  <si>
    <t>Verificar que existan fechas disponibles para marcar y fechas deshabilitadas</t>
  </si>
  <si>
    <t>Visualizar el bloque de reserva</t>
  </si>
  <si>
    <t xml:space="preserve">Verificar que en el bloque derecho se observe un texto </t>
  </si>
  <si>
    <t>Visualizar el bloque categorías y seleccionar "SUV"</t>
  </si>
  <si>
    <t>Visualizar el vehículo "Renault Duster" y hacer click en "Ver mas"</t>
  </si>
  <si>
    <t>Visualizar el bloque de reservas</t>
  </si>
  <si>
    <t>Verificar que en el bloque derecho exista un botón con el texto "Iniciar Reserva"</t>
  </si>
  <si>
    <t>Google Chrome   Versión 95.0.4638.69</t>
  </si>
  <si>
    <t>Seleccionar las dimensiones como "360 x 640" (móvil medio)</t>
  </si>
  <si>
    <t>Ingresar al sitio emulando dimensiones "360x640"</t>
  </si>
  <si>
    <t>Hacer click en el menú hamburguesa</t>
  </si>
  <si>
    <t>Visualizar el formulario con los campos nombre, apellido, email, contraseña y repetir contraseña</t>
  </si>
  <si>
    <t>Botón al final del formulario con el texto " Registro"</t>
  </si>
  <si>
    <t>Iniciar sesión (Usuario: carlos.martinez@gmail.com   Contraseña:123456)</t>
  </si>
  <si>
    <t>Tener iniciada la sesión</t>
  </si>
  <si>
    <t>Hacer click en el botón (X) para cerrar sesión</t>
  </si>
  <si>
    <t>Verificar que en el bloque superior exista una imagen del elemento</t>
  </si>
  <si>
    <t>Verificar que en el bloque inferior exista un texto</t>
  </si>
  <si>
    <t>Comprobar que exista un select de ciudades disponibles</t>
  </si>
  <si>
    <t>Comprobar que al seleccionar fecha se despliegue un calendario</t>
  </si>
  <si>
    <t>Posicionarse en el select de ciuades y clickear "Bariloche Aeropuerto"</t>
  </si>
  <si>
    <t>Verificar que se muestren los vehículos seleccionados para la ciudad elegida</t>
  </si>
  <si>
    <t>Verificar que se muestren los vehículos seleccionados para la categoría elegida</t>
  </si>
  <si>
    <t>Posicionarse en el input de fechas y selecciónar 10/11/21 al 11/11/21</t>
  </si>
  <si>
    <t>Verificar que se muestren los vehiculos disponibles para la fecha seleccionada</t>
  </si>
  <si>
    <t>Visualizar el vehículo "Renault Duster" y hacer click en "Ver Mas"</t>
  </si>
  <si>
    <t>Comprobar que exista un mapa</t>
  </si>
  <si>
    <t>Verificar que en el mapa se muestre la ubicación del vehículo</t>
  </si>
  <si>
    <t>Visualizar el bloque "Galeria de imágenes"</t>
  </si>
  <si>
    <t>Verificar que las imágenes del producto se muestren correctamente</t>
  </si>
  <si>
    <t>Verificar que exista un botón para ver la galería completa</t>
  </si>
  <si>
    <t>Hacer click en el boton "Ver mas"</t>
  </si>
  <si>
    <t>Acceder a la galeria completa</t>
  </si>
  <si>
    <t>Comprobar que exista un botón</t>
  </si>
  <si>
    <t>Al hacer click en el botón, debe redirigirnos a la pagina del detalle de producto</t>
  </si>
  <si>
    <t>Visualizar el bloque ¿Qué tenés que saber?</t>
  </si>
  <si>
    <t>Verificar que exista un texto que describa las políticas del vehículo seleccionado</t>
  </si>
  <si>
    <t xml:space="preserve">Visualizar el bloque categorías </t>
  </si>
  <si>
    <t>Comprobar que no podemos seleccionar las fechas no disponibles</t>
  </si>
  <si>
    <t>Verificar que exista un calendario con las fechas disponibles</t>
  </si>
  <si>
    <t>Verificar que exista un texto debajo del calendario</t>
  </si>
  <si>
    <t>Verificar que exista un botón con el texto "Iniciar reserva"</t>
  </si>
  <si>
    <t>DEFECTOS REPORTADOS</t>
  </si>
  <si>
    <t>CASOS DE PRUEBA EXITOSOS</t>
  </si>
  <si>
    <t>TEST CASES PASSED</t>
  </si>
  <si>
    <t>BUGS REPORTED</t>
  </si>
  <si>
    <t>Posicionarse en el input de fechas</t>
  </si>
  <si>
    <t>Búsqueda por ciudad y fechas</t>
  </si>
  <si>
    <t>Verificar que se puedan filtrar los vehículos según una ciudad y un rango de fechas dado</t>
  </si>
  <si>
    <t>Posicionarse en el select de Ciudades</t>
  </si>
  <si>
    <t>Seleccionar "24/11/2021 - 27/11/2021"</t>
  </si>
  <si>
    <t>Mostrar los resultados de búsqueda correspondientes a la ciudad y  a las fechas seleccionadas</t>
  </si>
  <si>
    <t xml:space="preserve">Humo </t>
  </si>
  <si>
    <t>Funcionalidad botón para iniciar reserva</t>
  </si>
  <si>
    <t>Visualizar la lista de vehiculos</t>
  </si>
  <si>
    <t>Verificar que al hacer click en el botón "Reservar" si el usuario no está logueado, nos redirigue al login</t>
  </si>
  <si>
    <t>Verificar que al hacer click en el botón "Reservar" si el usuario está logueado, nos redirige a la pantalla de reserva</t>
  </si>
  <si>
    <t>Loguearse (usuario: carlos.martinez@gmail.com    password:123456)</t>
  </si>
  <si>
    <t xml:space="preserve">Maria </t>
  </si>
  <si>
    <t>Pantalla de reservas - Bloque titulo</t>
  </si>
  <si>
    <t>Verificar que el bloque título muestre la información correcta</t>
  </si>
  <si>
    <t>Pantalla de reservas - Bloque titulo - Funcionalidad de botón</t>
  </si>
  <si>
    <t>Verificar que el botón del bloque título nos redirija a la página del producto</t>
  </si>
  <si>
    <t>Pantalla de reservas - Bloque detalle reserva</t>
  </si>
  <si>
    <t>Verificar que el bloque de detalle de reserva muestre la información correcta</t>
  </si>
  <si>
    <t>Pantalla de reservas - Bloque detalle reserva - Funcionalidad de botón</t>
  </si>
  <si>
    <t>Pantalla de reservas - Bloque detalle reserva - Ingreso campos incompletos</t>
  </si>
  <si>
    <t>Verificar que se muestre mensaje de error al completar de forma incorrecta el formulario de reserva</t>
  </si>
  <si>
    <t>Verificar que el botón del bloque detalle de reserva nos redirija al template de reserva exitosa</t>
  </si>
  <si>
    <t>Template de reserva exitosa</t>
  </si>
  <si>
    <t>Verificar que el template de reserva exitosa muestre la información correcta</t>
  </si>
  <si>
    <t>Visualizar mensajes de error "Lamentablemente no ha podido iniciar sesion. Por favor, intente mas tarde"</t>
  </si>
  <si>
    <t>Seleccionar  "Citroen C4"</t>
  </si>
  <si>
    <t>Hacer click en "Iniciar Reserva"</t>
  </si>
  <si>
    <t>Visualizar la pantalla de Login</t>
  </si>
  <si>
    <t>Visualizar la lista de vehículos</t>
  </si>
  <si>
    <t>Seleccionar "Citroen C4"</t>
  </si>
  <si>
    <t>Visualizar la pantalla de reserva</t>
  </si>
  <si>
    <t>Verificar que la pantalla de reserva se muestre correctamente</t>
  </si>
  <si>
    <t>CAR-205</t>
  </si>
  <si>
    <t>CAR-206</t>
  </si>
  <si>
    <t>CAR-207</t>
  </si>
  <si>
    <t>CAR-208</t>
  </si>
  <si>
    <t>CAR-209</t>
  </si>
  <si>
    <t>CAR-210</t>
  </si>
  <si>
    <t>CAR-211</t>
  </si>
  <si>
    <t>CAR-212</t>
  </si>
  <si>
    <t>CAR-213</t>
  </si>
  <si>
    <t>CAR-214</t>
  </si>
  <si>
    <t>CAR-215</t>
  </si>
  <si>
    <t>CAR-216</t>
  </si>
  <si>
    <t>CAR-217</t>
  </si>
  <si>
    <t>CAR-218</t>
  </si>
  <si>
    <t>CAR-219</t>
  </si>
  <si>
    <t>CAR-220</t>
  </si>
  <si>
    <t>CAR-222</t>
  </si>
  <si>
    <t>CAR-223</t>
  </si>
  <si>
    <t>CAR-224</t>
  </si>
  <si>
    <t>CAR-225</t>
  </si>
  <si>
    <t>CAR-226</t>
  </si>
  <si>
    <t>CAR-227</t>
  </si>
  <si>
    <t>CAR-228</t>
  </si>
  <si>
    <t>CAR-229</t>
  </si>
  <si>
    <t>CAR-230</t>
  </si>
  <si>
    <t>CAR-231</t>
  </si>
  <si>
    <t>CAR-232</t>
  </si>
  <si>
    <t>CAR-233</t>
  </si>
  <si>
    <t>CAR-234</t>
  </si>
  <si>
    <t>CAR-235</t>
  </si>
  <si>
    <t>CAR-236</t>
  </si>
  <si>
    <t>CAR-237</t>
  </si>
  <si>
    <t>CAR-238</t>
  </si>
  <si>
    <t>CAR-239</t>
  </si>
  <si>
    <t>CAR-240</t>
  </si>
  <si>
    <t>CAR-241</t>
  </si>
  <si>
    <t>CAR-242</t>
  </si>
  <si>
    <t>CAR-243</t>
  </si>
  <si>
    <t>CAR-244</t>
  </si>
  <si>
    <t>CAR-245</t>
  </si>
  <si>
    <t>CAR-246</t>
  </si>
  <si>
    <t>CAR-247</t>
  </si>
  <si>
    <t>CAR-248</t>
  </si>
  <si>
    <t>CAR-249</t>
  </si>
  <si>
    <t>CAR-250</t>
  </si>
  <si>
    <t>CAR-252</t>
  </si>
  <si>
    <t>CAR-251</t>
  </si>
  <si>
    <t>CAR-253</t>
  </si>
  <si>
    <t>CAR-254</t>
  </si>
  <si>
    <t>CAR-255</t>
  </si>
  <si>
    <t>CAR-256</t>
  </si>
  <si>
    <t>CAR-257</t>
  </si>
  <si>
    <t>CAR-258</t>
  </si>
  <si>
    <t>CAR-259</t>
  </si>
  <si>
    <t>Posicionarse en el select de ciudades y seleccionar "Bariloche Aeropuerto"</t>
  </si>
  <si>
    <t>Visualizar los vehículos recomendados</t>
  </si>
  <si>
    <t>Hacer click en "Ver mas"</t>
  </si>
  <si>
    <t>"Hacer click en buscar"</t>
  </si>
  <si>
    <t>Visualizar los vehículos seleccionados</t>
  </si>
  <si>
    <t>Hacer click en el botón "Iniciar reserva"</t>
  </si>
  <si>
    <t>Verificar que se muestre en el bloque superior los datos del usuario registrado</t>
  </si>
  <si>
    <t>Verificar que se muestre un input para poder ingresar la ciudad de residencia del usuario</t>
  </si>
  <si>
    <t>Verificar que se encuentre un botón  para volver a la página de detalle de producto</t>
  </si>
  <si>
    <t>Verificar que el botón nos redirija a la página de detalle del producto</t>
  </si>
  <si>
    <t>Verificar que el bloque de detalle de reserva muestre la ciudad seleccionada "Bariloche BRC"</t>
  </si>
  <si>
    <t>Verificar que el bloque de reserva muestre la fecha de check in y check out seleccionados "22/12/21 - 25/12/21"</t>
  </si>
  <si>
    <t>Verificar que exista un botón con el texto "Confirmar reserva"</t>
  </si>
  <si>
    <t>Posicionarse en el input del bloque de datos de usuario e ingresar "1234"</t>
  </si>
  <si>
    <t>Seleccionar en las fechas "25/12/21  al 30/12/21"</t>
  </si>
  <si>
    <t>Seleccionar en el select de horario "14hs"</t>
  </si>
  <si>
    <t>Hacer click en "Confirmar reserva"</t>
  </si>
  <si>
    <t>Visualizar un mensaje de error</t>
  </si>
  <si>
    <t>Visualizar el mensaje de error "No se pudo realizar la reserva"</t>
  </si>
  <si>
    <t>Hacer click en el botón "Confirmar reserva"</t>
  </si>
  <si>
    <t>Visualizar un popup de confirmación</t>
  </si>
  <si>
    <t>Verificar que el bloque de datos de usuario contenga los datos correctos e ingresar en el input "Rosario"</t>
  </si>
  <si>
    <t>Posicionarse en el input del bloque de datos de usuario e ingresar "Rosario"</t>
  </si>
  <si>
    <t>Visualizar el popup de confirmacion</t>
  </si>
  <si>
    <t>Visualizar el texto "Muchas Gracias. Su reserva se ha realizado con éxito"</t>
  </si>
  <si>
    <t>Verificar que se visualice correctamente el texto alineado debajo del calendario</t>
  </si>
  <si>
    <t>Posicionarse en el select de ciuades y seleccionar "Jujuy (JUJ)"</t>
  </si>
  <si>
    <t>Visualizar el vehículo "VW T-ROC"</t>
  </si>
  <si>
    <t>Hacer click en "Ver más"</t>
  </si>
  <si>
    <t>Visualizar la página de detalle del vehículo</t>
  </si>
  <si>
    <t>Hacer click en "Iniciar reserva"</t>
  </si>
  <si>
    <t>Visualizar la página de reservas</t>
  </si>
  <si>
    <t>Observar en el bloque superior la información del usuario</t>
  </si>
  <si>
    <t>Observar que exista un input para ingresar la ciudad de residencia del usuario</t>
  </si>
  <si>
    <t xml:space="preserve">Ingresar al sitio emulando dimensiones "360x640" </t>
  </si>
  <si>
    <t>Loguearse en el sitio</t>
  </si>
  <si>
    <t>Observar el bloque superior</t>
  </si>
  <si>
    <t>Verificar que exista un botón</t>
  </si>
  <si>
    <t>El botón debe redirigirnos a la página de detalle de producto</t>
  </si>
  <si>
    <t>Ingresar al sitio emulando dimensiones (360x640)</t>
  </si>
  <si>
    <t>3.</t>
  </si>
  <si>
    <t>2.</t>
  </si>
  <si>
    <t>In Progress</t>
  </si>
  <si>
    <t>1.</t>
  </si>
  <si>
    <t>Diseñado por</t>
  </si>
  <si>
    <t>Estado de Diseño</t>
  </si>
  <si>
    <t>Fecha de creación</t>
  </si>
  <si>
    <t>Registro exitoso con datos correctos</t>
  </si>
  <si>
    <t>In Review</t>
  </si>
  <si>
    <t>Se visualiza pagina de inicio de Digital Car</t>
  </si>
  <si>
    <t>Click en botón "Crear cuenta"</t>
  </si>
  <si>
    <t>Se visualiza el formulario de registro</t>
  </si>
  <si>
    <t>Completar campo Nombre con valor alfabético</t>
  </si>
  <si>
    <t>Completar campo Apellido con valor alfabético</t>
  </si>
  <si>
    <t>Completar campo email con formato 'usuario@dominio.com'</t>
  </si>
  <si>
    <t>Completar campo contraseña con contraseña alfanumérica de 6 caracteres.</t>
  </si>
  <si>
    <t>Completar campo repetir contraseña la misma contraseña alfanumérica de 6 caracteres que el paso '6'.</t>
  </si>
  <si>
    <t>Click en botón "Registro"</t>
  </si>
  <si>
    <t>En el campo nombre se visualiza el valor ingresado.</t>
  </si>
  <si>
    <t>En el campo apellido se visualiza el valor ingresado.</t>
  </si>
  <si>
    <t>En el campo email se visualiza el valor ingresado.</t>
  </si>
  <si>
    <t xml:space="preserve">En el campo contraseña no se visualiza contraseña ingresada, en su lugar se ve los puntos que coincinden con el largo de la contraseña ingresada. </t>
  </si>
  <si>
    <t>Se visualiza un alert de bienvenida y se visualiza el avatar del usuario  junto con el mensaje ('Hola. Usuario").</t>
  </si>
  <si>
    <t>Severidad</t>
  </si>
  <si>
    <t>Prioridad</t>
  </si>
  <si>
    <t>CAR - 002</t>
  </si>
  <si>
    <t>Registro fallido con datos incorrectos</t>
  </si>
  <si>
    <t>Registro exitoso con datos correctos: nombre, apellido, email(formato mail@mail.com) y contraseña de 6 caracteres</t>
  </si>
  <si>
    <t>Completar campo Nombre con valor alfanumérico</t>
  </si>
  <si>
    <t>Completar campo Apellido con valor alfanumérico</t>
  </si>
  <si>
    <t>Completar campo email con formato 'usuario@dominio'</t>
  </si>
  <si>
    <t>Completar campo contraseña con contraseña alfanumérica de 4 caracteres.</t>
  </si>
  <si>
    <t>Completar campo repetir contraseña la misma contraseña alfanumérica de 4 caracteres que el paso '6'.</t>
  </si>
  <si>
    <t>CAR - 003</t>
  </si>
  <si>
    <t>CAR - 004</t>
  </si>
  <si>
    <t>CAR - 005</t>
  </si>
  <si>
    <t>CAR - 006</t>
  </si>
  <si>
    <t>CAR - 007</t>
  </si>
  <si>
    <t>CAR - 008</t>
  </si>
  <si>
    <t>CAR - 009</t>
  </si>
  <si>
    <t>CAR - 010</t>
  </si>
  <si>
    <t>CAR - 011</t>
  </si>
  <si>
    <t>CAR - 012</t>
  </si>
  <si>
    <t>CAR - 013</t>
  </si>
  <si>
    <t>CAR - 014</t>
  </si>
  <si>
    <t>CAR - 015</t>
  </si>
  <si>
    <t>CAR - 016</t>
  </si>
  <si>
    <t>CAR - 017</t>
  </si>
  <si>
    <t>CAR - 018</t>
  </si>
  <si>
    <t>CAR - 019</t>
  </si>
  <si>
    <t>CAR - 020</t>
  </si>
  <si>
    <t>CAR - 021</t>
  </si>
  <si>
    <t>CAR - 022</t>
  </si>
  <si>
    <t>CAR - 023</t>
  </si>
  <si>
    <t>CAR - 024</t>
  </si>
  <si>
    <t>CAR - 025</t>
  </si>
  <si>
    <t>CAR - 026</t>
  </si>
  <si>
    <t>CAR - 027</t>
  </si>
  <si>
    <t>CAR - 028</t>
  </si>
  <si>
    <t>CAR - 029</t>
  </si>
  <si>
    <t>CAR - 030</t>
  </si>
  <si>
    <t>CAR - 031</t>
  </si>
  <si>
    <t>CAR - 032</t>
  </si>
  <si>
    <t>CAR - 033</t>
  </si>
  <si>
    <t>CAR - 034</t>
  </si>
  <si>
    <t>CAR - 035</t>
  </si>
  <si>
    <t>CAR - 036</t>
  </si>
  <si>
    <t>CAR - 037</t>
  </si>
  <si>
    <t>CAR - 038</t>
  </si>
  <si>
    <t>CAR - 039</t>
  </si>
  <si>
    <t>CAR - 040</t>
  </si>
  <si>
    <t>CAR - 041</t>
  </si>
  <si>
    <t>CAR - 042</t>
  </si>
  <si>
    <t>CAR - 043</t>
  </si>
  <si>
    <t>CAR - 044</t>
  </si>
  <si>
    <t>CAR - 045</t>
  </si>
  <si>
    <t>CAR - 046</t>
  </si>
  <si>
    <t>CAR - 047</t>
  </si>
  <si>
    <t>CAR - 048</t>
  </si>
  <si>
    <t>CAR - 049</t>
  </si>
  <si>
    <t>CAR - 050</t>
  </si>
  <si>
    <t>CAR - 051</t>
  </si>
  <si>
    <t>CAR - 052</t>
  </si>
  <si>
    <t>CAR - 053</t>
  </si>
  <si>
    <t>CAR - 054</t>
  </si>
  <si>
    <t>CAR - 055</t>
  </si>
  <si>
    <t>CAR - 056</t>
  </si>
  <si>
    <t>CAR - 057</t>
  </si>
  <si>
    <t>CAR - 058</t>
  </si>
  <si>
    <t>CAR - 059</t>
  </si>
  <si>
    <t>CAR - 060</t>
  </si>
  <si>
    <t>CAR - 061</t>
  </si>
  <si>
    <t>CAR - 062</t>
  </si>
  <si>
    <t>CAR - 063</t>
  </si>
  <si>
    <t>CAR - 064</t>
  </si>
  <si>
    <t>CAR - 065</t>
  </si>
  <si>
    <t>CAR - 066</t>
  </si>
  <si>
    <t>CAR - 067</t>
  </si>
  <si>
    <t>CAR - 068</t>
  </si>
  <si>
    <t>CAR - 069</t>
  </si>
  <si>
    <t>CAR - 070</t>
  </si>
  <si>
    <t>CAR - 071</t>
  </si>
  <si>
    <t>CAR - 072</t>
  </si>
  <si>
    <t>CAR - 073</t>
  </si>
  <si>
    <t>CAR - 074</t>
  </si>
  <si>
    <t>CAR - 075</t>
  </si>
  <si>
    <t>CAR - 076</t>
  </si>
  <si>
    <t>CAR - 077</t>
  </si>
  <si>
    <t>CAR - 078</t>
  </si>
  <si>
    <t>CAR - 079</t>
  </si>
  <si>
    <t>CAR - 080</t>
  </si>
  <si>
    <t>Registro fallido con datos incorrectos: nombre, apellido, emai y contraseña de 4 caracteres</t>
  </si>
  <si>
    <t>Login exitoso con credenciales correctas</t>
  </si>
  <si>
    <t>Login exitoso con credenciales correctas: email con formato ' mail@mail.com' y contraseña de 6 caracteres</t>
  </si>
  <si>
    <t>Login fallido con credenciales incorrectas</t>
  </si>
  <si>
    <t>Login fallido con credenciales incorrectas: email con formato ' mail@mail.com' sin registrar y contraseña de 6 caracteres</t>
  </si>
  <si>
    <t>Buscar vehiculo por categoría</t>
  </si>
  <si>
    <t>Búsqueda exitosa de vehículo por categoría "SUV"</t>
  </si>
  <si>
    <t>Búsqueda exitosa de vehículo por categoría "Descapotable"</t>
  </si>
  <si>
    <t>Búsqueda exitosa de vehículo por categoría "Luxury"</t>
  </si>
  <si>
    <t>Búsqueda exitosa de vehículo por categoría "Sedan"</t>
  </si>
  <si>
    <t>Buscar vehiculo por ciudad</t>
  </si>
  <si>
    <t>Búsqueda exitosa de vehículo por ciudad (Bariloche (BRC))</t>
  </si>
  <si>
    <t>Búsqueda exitosa de vehículo por ciudad (Buenos Aires Centro)</t>
  </si>
  <si>
    <t>Búsqueda exitosa de vehículo por ciudad (Jujuy (JUJ))</t>
  </si>
  <si>
    <t>Buscar vehículo por fechas</t>
  </si>
  <si>
    <t>Búsqueda exitosa de vehículo por fechas (15/12/2021 - 20/12/2021)</t>
  </si>
  <si>
    <t>Buscar vehiculo por fechas</t>
  </si>
  <si>
    <t>Busqueda exitosa de vehiculo por fechas (20/12/2021 - 25/12/2021)</t>
  </si>
  <si>
    <t>Buscador por ciudad y por fecha</t>
  </si>
  <si>
    <t>Busqueda exitosa de vehiculo por ciudad (Bariloche (BRC)) y fechas (14/12/2021 - 15/12/2021)</t>
  </si>
  <si>
    <t>Busqueda exitosa de vehiculo por ciudad (Jujuy (JUJ)) y fechas (14/12/2021 - 15/12/2021)</t>
  </si>
  <si>
    <t>Reserva desde búsqueda por Categorias</t>
  </si>
  <si>
    <t>Reserva desde búsqueda por ciudad</t>
  </si>
  <si>
    <t>Reserva desde búsqueda por ciudad y fecha</t>
  </si>
  <si>
    <t>Reserva exitosa de vehiculo a partir de búsqueda por ciudad (Jujuy (JUJ)) y fechas (14/12/2021 - 15/12/2021)</t>
  </si>
  <si>
    <t>Reserva exitosa a partir de la búsqueda por categorías (Sedan), seleccionando fechas disponibles, horario y completando el campo ciudad  en el formulario de reservas.</t>
  </si>
  <si>
    <t>Reserva exitosa a partir de la búsqueda por categorías (Luxury), seleccionando fechas disponibles, horario y completando el campo ciudad  en el formulario de reservas.</t>
  </si>
  <si>
    <t>Reserva exitosa a partir de la búsqueda por ciudad (Bariloche (BRC), , seleccionando fechas disponibles, horario y completando el campo ciudad  en el formulario de reservas.</t>
  </si>
  <si>
    <t>Reserva exitosa a partir de la búsqueda por ciudad (Jujuy (JUJ)), , seleccionando fechas disponibles, horario y completando el campo ciudad  en el formulario de reservas.</t>
  </si>
  <si>
    <t>Reserva exitosa de vehiculo a partir de búsqueda por ciudad (Bariloche (BRC)) y fechas (14/12/2021 - 15/12/2021), seleccionando fechas disponibles, horario y completando el campo ciudad  en el formulario de reservas.</t>
  </si>
  <si>
    <t>Reserva fallida de vehiculo a partir de búsqueda por ciudad (Jujuy (JUJ)) y fechas (14/12/2021 - 15/12/2021), seleccionando fechas no disponibles, colocando valores numericos en el campo ciudad y seleccionando horario</t>
  </si>
  <si>
    <t>Reserva fallida de vehiculo para usuario sin loguear a partir de búsqueda por ciudad (Jujuy (JUJ)) y fechas (14/12/2021 - 15/12/2021), seleccionando fechas disponibles, colocando alfanumericos en el campo ciudad y seleccionando horario</t>
  </si>
  <si>
    <t>Agregar politica de producto</t>
  </si>
  <si>
    <t>Estar logueado como administrador</t>
  </si>
  <si>
    <t>Creación exitosa de política de producto completando con caracteres alfanumericos el formulario</t>
  </si>
  <si>
    <t xml:space="preserve">Creación fallida de política de producto completando con caracteres especiales y SQL queries </t>
  </si>
  <si>
    <t>Crear un nuevo vehículo</t>
  </si>
  <si>
    <t>Creación exitosa de un nuevo vehículo, ingresando datos correctos</t>
  </si>
  <si>
    <t>Creación fallida de un nuevo vehículo, ingresando valores incorrectos.</t>
  </si>
  <si>
    <t>Consultar reservas por usuario</t>
  </si>
  <si>
    <t>Consulta exitosa de reservas realizadas por usuario</t>
  </si>
  <si>
    <t>Registro exitoso con datos correctos                     **MOBILE**</t>
  </si>
  <si>
    <t>** Setear el tamaño de pantalla en 360x640    **Estar logueado en el sitio como administrador</t>
  </si>
  <si>
    <t>Consultar reservas por usuario              **MOBILE**</t>
  </si>
  <si>
    <t>Crear un nuevo vehículo                        **MOBILE**</t>
  </si>
  <si>
    <t>Agregar politica de producto           **MOBILE**</t>
  </si>
  <si>
    <t>Reserva desde búsqueda por ciudad y fecha                  **MOBILE**</t>
  </si>
  <si>
    <t>Reserva desde búsqueda por ciudad                              **MOBILE**</t>
  </si>
  <si>
    <t>Reserva desde búsqueda por Categorias                    **MOBILE**</t>
  </si>
  <si>
    <t>Buscador por ciudad y por fecha  **MOBILE**</t>
  </si>
  <si>
    <t>Buscar vehiculo por fechas                  **MOBILE**</t>
  </si>
  <si>
    <t>Buscar vehiculo por ciudad                    **MOBILE**</t>
  </si>
  <si>
    <t>Buscar vehiculo por categoría                     **MOBILE**</t>
  </si>
  <si>
    <t>Login fallido con credenciales incorrectas                   **MOBILE**</t>
  </si>
  <si>
    <t>Login exitoso con credenciales correctas                               **MOBILE**</t>
  </si>
  <si>
    <t>Registro fallido con datos incorrectos                      **MOBILE**</t>
  </si>
  <si>
    <t>Registro exitoso con datos correctos                     **TABLET**</t>
  </si>
  <si>
    <t>Registro fallido con datos incorrectos                      **TABLET**</t>
  </si>
  <si>
    <t>Login exitoso con credenciales correctas                               **TABLET**</t>
  </si>
  <si>
    <t>Login fallido con credenciales incorrectas                   **TABLET**</t>
  </si>
  <si>
    <t>Buscar vehiculo por categoría                     **TABLET**</t>
  </si>
  <si>
    <t>Buscar vehiculo por ciudad                    **TABLET**</t>
  </si>
  <si>
    <t>Buscar vehiculo por fechas                  **TABLET**</t>
  </si>
  <si>
    <t>Buscador por ciudad y por fecha  **TABLET**</t>
  </si>
  <si>
    <t>Reserva desde búsqueda por Categorias                    **TABLET**</t>
  </si>
  <si>
    <t>Reserva desde búsqueda por ciudad                              **TABLET**</t>
  </si>
  <si>
    <t>Reserva desde búsqueda por ciudad y fecha                  **TABLET**</t>
  </si>
  <si>
    <t>Agregar politica de producto           **TABLET**</t>
  </si>
  <si>
    <t>Crear un nuevo vehículo                        **TABLET**</t>
  </si>
  <si>
    <t>Consultar reservas por usuario              **TABLET**</t>
  </si>
  <si>
    <t>CAR - 081</t>
  </si>
  <si>
    <t>CAR - 082</t>
  </si>
  <si>
    <t>CAR - 083</t>
  </si>
  <si>
    <t>CAR - 084</t>
  </si>
  <si>
    <t>** Setear el tamaño de pantalla en 768X1024    **Estar logueado en el sitio como administrador</t>
  </si>
  <si>
    <t>CAR-18</t>
  </si>
  <si>
    <t>Mobile responsive</t>
  </si>
  <si>
    <t>Visualización exitosa en versión Mobile</t>
  </si>
  <si>
    <t>Tablet responsive</t>
  </si>
  <si>
    <t>Visualización exitosa en versión Tablet</t>
  </si>
  <si>
    <t>Critical</t>
  </si>
  <si>
    <t>High</t>
  </si>
  <si>
    <t>Humo o Regresión</t>
  </si>
  <si>
    <t>Fecha y Hora</t>
  </si>
  <si>
    <t>Estado de Ejecución</t>
  </si>
  <si>
    <t>Ejecutado por</t>
  </si>
  <si>
    <t>Id Defecto</t>
  </si>
  <si>
    <t>Notas</t>
  </si>
  <si>
    <t>PASSED</t>
  </si>
  <si>
    <t>FAIL</t>
  </si>
  <si>
    <t>Ejecución de casos de prueba- Sprint 4 - Ciclo 1</t>
  </si>
  <si>
    <t>CAR - 085</t>
  </si>
  <si>
    <t>CAR - 086</t>
  </si>
  <si>
    <t>María</t>
  </si>
  <si>
    <t>Click en botón "Iniciar sesión"</t>
  </si>
  <si>
    <t>Se visualiza formulario de inicio de sesión</t>
  </si>
  <si>
    <t>Completar campo email con valor de email registrado en CAR-001</t>
  </si>
  <si>
    <t>Se visualiza el dato ingresado</t>
  </si>
  <si>
    <t>Completar campo contraseña con valor de contraseña registrado en CAR-001</t>
  </si>
  <si>
    <t>Se visualizan caracteres especiales del largo de la contraseña ingresada</t>
  </si>
  <si>
    <t>Click en "Enviar"</t>
  </si>
  <si>
    <t>Completar campo email con valor de email no registrado en CAR-001</t>
  </si>
  <si>
    <t>Completar el campo password con valor de contraseña no registrado en CAR-001</t>
  </si>
  <si>
    <t>Se visualiza mensaje de error "El nombre solo puede tener letras y espacios"</t>
  </si>
  <si>
    <t>Se visualiza mensaje de error "El apellido solo puede tener letras y espacios"</t>
  </si>
  <si>
    <t>Se visualiza mensaje de error "Ingrese un correo valido"</t>
  </si>
  <si>
    <t>Se visualiza mensaje de error "La contraseña debe tener de 6 a 12 digitos"</t>
  </si>
  <si>
    <t>Se visualiza mensaje de error "Por favor, vuelva a intentarlo, sus credenciales son inválidas"</t>
  </si>
  <si>
    <t>Desplazarse hacia abajo hasta encontrar el bloque de categorías</t>
  </si>
  <si>
    <t>Se visualizan los bloques de cada categoría</t>
  </si>
  <si>
    <t>Click en la categoría "SUV"</t>
  </si>
  <si>
    <t>Desplazarse hacia abajo hasta encontrar las recomendaciones para la categoría seleccionada</t>
  </si>
  <si>
    <t>Click en la categoría "Descapotable"</t>
  </si>
  <si>
    <t>Se visualizan los bloques de cada vehículo pertenecientes a la categoría "Descapotable"</t>
  </si>
  <si>
    <t>Se visualizan los bloques de cada vehículo pertenecientes a la categoría "SUV"</t>
  </si>
  <si>
    <t>Click en la categoría "Luxury"</t>
  </si>
  <si>
    <t>Se visualizan los bloques de cada vehículo pertenecientes a la categoría "Luxury"</t>
  </si>
  <si>
    <t>Click en la categoría "Sedan"</t>
  </si>
  <si>
    <t>Se visualizan los bloques de cada vehículo pertenecientes a la categoría "Sedan"</t>
  </si>
  <si>
    <t>Se visualiza el select de ciudades y el input de fechas</t>
  </si>
  <si>
    <t>Desplegar el select de ciudades y seleccionar Bariloche (BRC)</t>
  </si>
  <si>
    <t>Se visualiza en el select de ciudades sin desplegar la opción elegida</t>
  </si>
  <si>
    <t>Click en "Buscar"</t>
  </si>
  <si>
    <t>Se visualiza la pagina de Resultados de Búsqueda con los vehículos resultantes</t>
  </si>
  <si>
    <t>Búsqueda exitosa de vehículo por ciudad (La Plata Centro)</t>
  </si>
  <si>
    <t>Desplegar el select de ciudades y seleccionar "La Plata Centro"</t>
  </si>
  <si>
    <t>Desplegar el select de ciudades y seleccionar "Jujuy (JUJ)"</t>
  </si>
  <si>
    <t>Se visualiza un doble calendar</t>
  </si>
  <si>
    <t xml:space="preserve">Se visualiza la fecha seleccionada resaltada </t>
  </si>
  <si>
    <t>Se visualiza resaltado el periodo entre fecha de inicio y fin</t>
  </si>
  <si>
    <t>Click en "Aplicar"</t>
  </si>
  <si>
    <t>Se visualiza en input de fechas con las fechas seleccionadas en el doble calendar</t>
  </si>
  <si>
    <t>Click en la fecha de inicio (15/12/2021)</t>
  </si>
  <si>
    <t>Click en la fecha de fin (20/12/2021)</t>
  </si>
  <si>
    <t>Click en la fecha de inicio (20/12/2021)</t>
  </si>
  <si>
    <t>Click en la fecha de fin (25/12/2021)</t>
  </si>
  <si>
    <t>Click en la fecha de inicio (14/12/2021)</t>
  </si>
  <si>
    <t>Click en la fecha de fin (15/12/2021)</t>
  </si>
  <si>
    <t>Desplegar el select de ciudades y seleccionar Jujuy (JUJ)</t>
  </si>
  <si>
    <t>ID</t>
  </si>
  <si>
    <t>Titulo</t>
  </si>
  <si>
    <t>Resultado Actual</t>
  </si>
  <si>
    <t>Resultado Esperado</t>
  </si>
  <si>
    <t>Pasos para llegar a dicho estado</t>
  </si>
  <si>
    <t>Responsable</t>
  </si>
  <si>
    <t>Entregar a</t>
  </si>
  <si>
    <t>Evidencia</t>
  </si>
  <si>
    <t>BUG-CAR-001</t>
  </si>
  <si>
    <t>No muestra vehículos</t>
  </si>
  <si>
    <t>Ir al home del sitio</t>
  </si>
  <si>
    <t>Posicionarse en el select</t>
  </si>
  <si>
    <t>de fechas</t>
  </si>
  <si>
    <t>Seleccionar 15/12/21 al</t>
  </si>
  <si>
    <t>Leticia</t>
  </si>
  <si>
    <t>Reported</t>
  </si>
  <si>
    <t>Buscar un vehículo a partir de un rango de fechas determinado</t>
  </si>
  <si>
    <t>No muestra vehículos que tienen las fechas habilitadas para la busqueda</t>
  </si>
  <si>
    <t>Mostrar vehiculos disponibles para un rango disponibles para un rango de fechas determinado</t>
  </si>
  <si>
    <t>Leandro           Leticia</t>
  </si>
  <si>
    <t>BUG-CAR-002</t>
  </si>
  <si>
    <t>BUG-CAR-003</t>
  </si>
  <si>
    <t>BUG-CAR-004</t>
  </si>
  <si>
    <t>BUG-CAR-005</t>
  </si>
  <si>
    <t>Mostrar vehiculos disponibles para un rango disponibles para ciudad y  un rango de fechas determinado</t>
  </si>
  <si>
    <t>Buscar un vehículo a partir de  una ciudad y un rango de fechas determinado</t>
  </si>
  <si>
    <t>Hacer click en la categoría "Sedan"</t>
  </si>
  <si>
    <t>Se visualizan todos los vehículos correspondientes a la categoría seleccionada</t>
  </si>
  <si>
    <t>Seleccionar el vehículo "Nissan Versa Sense" . Click en "Ver más"</t>
  </si>
  <si>
    <t>Se visualiza la página de detalle de producto</t>
  </si>
  <si>
    <t>Scroll hacia abajo hasta las fechas disponibles</t>
  </si>
  <si>
    <t>Click en "Iniciar Reserva"</t>
  </si>
  <si>
    <t>Se visualiza formulario de reserva</t>
  </si>
  <si>
    <t>Ingresar valores alfanumericos en el campo "Ciudad"</t>
  </si>
  <si>
    <t>Se visualiza un icono verde en caso de tener el formato correcto</t>
  </si>
  <si>
    <t>Seleccionar fecha inicio (7/1/22) y fin (8/1/22</t>
  </si>
  <si>
    <t>Se visualiza el periodo entre ambas fechas resaltado en el calendar</t>
  </si>
  <si>
    <t>Seleccionar hora en el select de horarios</t>
  </si>
  <si>
    <t>Se visualiza la hora escogida al contraer la lista desplegable</t>
  </si>
  <si>
    <t>Click en "Confirmar Reserva"</t>
  </si>
  <si>
    <t>Se visualiza mensaje de éxito. "Su reserva se ha realizado con éxito"</t>
  </si>
  <si>
    <t>Hacer click en la categoría "Luxury"</t>
  </si>
  <si>
    <t>Seleccionar el vehículo "Audi A3 Sportback" . Click en "Ver más"</t>
  </si>
  <si>
    <t>Seleccionar fecha inicio (12/1/22) y fin (28/1/22)</t>
  </si>
  <si>
    <t>Buscar vehículos por ciudad: Bariloche BRC</t>
  </si>
  <si>
    <t>Seleccionar el vehículo "Citroen C4". Click en "Ver mas"</t>
  </si>
  <si>
    <t>Seleccionar fecha inicio (15/1/22) y fin (18/1/22)</t>
  </si>
  <si>
    <t>Buscar vehículos por ciudad: Jujuy JUJ</t>
  </si>
  <si>
    <t>Seleccionar el vehículo "VW TROC". Click en "Ver mas"</t>
  </si>
  <si>
    <t>Seleccionar fecha inicio (1/1/22) y fin (3/1/22)</t>
  </si>
  <si>
    <t>Buscar por ciudad Bariloche BRC y fechas (14/12/21 - 15/12/21)</t>
  </si>
  <si>
    <t>Se visualizan todos los vehículos correspondientes a la busqueda</t>
  </si>
  <si>
    <t>Seleccionar fecha inicio (14/12/21) y fin (15/12/21)</t>
  </si>
  <si>
    <t>Reservar un vehículo a partir de una ciudad y un rango de fechas determinado</t>
  </si>
  <si>
    <t>Mostrar vehiculos disponibles para un rango disponibles para una ciudad y un rango de fechas determinado</t>
  </si>
  <si>
    <t>de ciudades</t>
  </si>
  <si>
    <t>Seleccionar Bariloche BRC</t>
  </si>
  <si>
    <t xml:space="preserve">Seleccionar las fechas </t>
  </si>
  <si>
    <t>(14/12/21 - 15/12/21)</t>
  </si>
  <si>
    <t>Buscar por ciudad Jujuy JUJ y fechas (14/12/21 - 15/12/21)</t>
  </si>
  <si>
    <t>Seleccionar Jujuy JUJ</t>
  </si>
  <si>
    <t>Ingresar texto con formato 'abcd@$' en el campo "Ciudad"</t>
  </si>
  <si>
    <t>Seleccionar fecha inicio y fin no disponibles</t>
  </si>
  <si>
    <t>Se visualiza el campo resaltado en rojo con mensaje de advertencia</t>
  </si>
  <si>
    <t>No se pueden marcar fechas no disponibles</t>
  </si>
  <si>
    <t>No permite realizar la reserva con datos incorrectos / incompletos</t>
  </si>
  <si>
    <t>Se visualiza formulario de login con mensaje de advertencia</t>
  </si>
  <si>
    <t>Setear el tamaño de pagina 768x1024</t>
  </si>
  <si>
    <t>Se visualiza pagina de inicio de Digital Car versión tablet</t>
  </si>
  <si>
    <t>Verificar que el diseño de las páginas sean correctos</t>
  </si>
  <si>
    <t>Se visualizan estilos responsive</t>
  </si>
  <si>
    <t>Moderate</t>
  </si>
  <si>
    <t>Medium</t>
  </si>
  <si>
    <t>Setear el tamaño de pagina 360x640</t>
  </si>
  <si>
    <t>Se visualiza pagina de inicio de Digital Car versión mobile</t>
  </si>
  <si>
    <t>Visualizar el avatar, el mensaje de bienvenida y el botón "Mis Reservas"</t>
  </si>
  <si>
    <t>Click en "Mis Reservas"</t>
  </si>
  <si>
    <t>Visualizar el detalle de las reservas realizadas por el usuario</t>
  </si>
  <si>
    <t>Click en icono de menú desplegable</t>
  </si>
  <si>
    <t>Se visualiza el menú desplegable</t>
  </si>
  <si>
    <t>Buscador - Fechas                    Todos los dispositivos</t>
  </si>
  <si>
    <t>Buscador - Ciudad y Fecha                         Todos los dispositivos</t>
  </si>
  <si>
    <t>Reserva por ciudad y fecha                        Todos los dispositivos</t>
  </si>
  <si>
    <t>Fecha de creacion</t>
  </si>
  <si>
    <t>Fecha última actualización</t>
  </si>
  <si>
    <t>Responsive tablet</t>
  </si>
  <si>
    <t>Verificar que el sitio sea responsive</t>
  </si>
  <si>
    <t>El bloque buscador no se muestra correctamente</t>
  </si>
  <si>
    <t>El select de ciudades y de fechas deben ser simetricos</t>
  </si>
  <si>
    <t>Setear la pantalla con</t>
  </si>
  <si>
    <t>tamaño 768x1024</t>
  </si>
  <si>
    <t xml:space="preserve">Visualizar el bloque </t>
  </si>
  <si>
    <t>buscador</t>
  </si>
  <si>
    <t>Low</t>
  </si>
  <si>
    <t>SPRINT 1</t>
  </si>
  <si>
    <t>SPRINT 2</t>
  </si>
  <si>
    <t>SPRINT 3</t>
  </si>
  <si>
    <t>SPRINT 4</t>
  </si>
  <si>
    <t>Casos exitosos</t>
  </si>
  <si>
    <t>Defectos reportados</t>
  </si>
  <si>
    <t>Total de casos de prueba</t>
  </si>
  <si>
    <t>Posición del header en navegadores Microsoft Edge, Google Chrome, Opera, Mozilla Firefox</t>
  </si>
  <si>
    <t>El bloque Header no está en posición fija</t>
  </si>
  <si>
    <t>Al hacer scroll en la página de inicio, se pierde el bloque Header</t>
  </si>
  <si>
    <t>El bloque Header debería mantenerse fijo al recorrer la página.</t>
  </si>
  <si>
    <t>1- Ingresar al sitio   2- Hacer scroll en la página de inicio</t>
  </si>
  <si>
    <t>Solucionado</t>
  </si>
  <si>
    <t>Baja</t>
  </si>
  <si>
    <t>BuG-CAR-002</t>
  </si>
  <si>
    <t>Bloque izquierdo del Header en navegadores Microsoft Edge, Google Chrome, Opera, Mozilla Firefox</t>
  </si>
  <si>
    <t>En el bloque izquierdo del Header no se visualiza el logotipo</t>
  </si>
  <si>
    <t>Se visualiza el nombre del sitio</t>
  </si>
  <si>
    <t>Visualizar el logotipo y el nombre</t>
  </si>
  <si>
    <t>1 - Ingresar al sitio   2- Visualizar el bloque izquierdo del header</t>
  </si>
  <si>
    <t>Formulario de registro en navegador Google Chrome, Microsoft Edge, Mozilla Firefox, Opera</t>
  </si>
  <si>
    <t>Al hacer click en "enviar" en el formulario de registro, no devuelve mensaje de éxito</t>
  </si>
  <si>
    <t>Devolver mensaje "Usuario creado con éxito"</t>
  </si>
  <si>
    <t>No se visualiza mensaje de confirmación</t>
  </si>
  <si>
    <t>1 -Ingresar al sitio    2- Hacer click en Registrarse                    3- Ingresar en el campo nombre "Maria"                           4 - Ingresar en el campo apellido "Lopez"                          5- Ingresar en el campo email "marialopez@mail.com"                                6- Ingresar en el campo repetir email "marialopez@mail.com"                                 7- Ingresar en el campo password "123456"                                          8- Ingresar en el campo repetir password "123456"                             9- Hacer click en Enviar</t>
  </si>
  <si>
    <t>Lina</t>
  </si>
  <si>
    <t>Moderada</t>
  </si>
  <si>
    <t>Imágenes detalle de producto  -- Todos los dispositivos</t>
  </si>
  <si>
    <t>Galería de imágenes ausente</t>
  </si>
  <si>
    <t>No se visualiza la galería de imágenes en el product detail</t>
  </si>
  <si>
    <t>Visualizar imágenes del producto seleccionado en la página de product detail</t>
  </si>
  <si>
    <t>1- Ingresar al sitio   2-Visualizar el bloque categorías y seleccionar "SUV"   3-Visualizar el vehículo "Renault Duster" y hacer click en el botón "Ver más"                              4- Visualizar la página product detail</t>
  </si>
  <si>
    <t>Alta</t>
  </si>
  <si>
    <t>No se puede acceder a la galería completa</t>
  </si>
  <si>
    <t xml:space="preserve">Ingresar a la galería de fotos del producto seleccionado </t>
  </si>
  <si>
    <t>BUG-CAR-006</t>
  </si>
  <si>
    <t>Botón para retornar al product detail</t>
  </si>
  <si>
    <t>No existe botón para volver al product detail</t>
  </si>
  <si>
    <t>Visualizar en la galería de imágenes del producto un botón para retornar al product detail</t>
  </si>
  <si>
    <t>BUGS FIXED</t>
  </si>
  <si>
    <t>BUG-CAR-007</t>
  </si>
  <si>
    <t>Búsqueda por ciudad y por fechas - Todos los dispositivos</t>
  </si>
  <si>
    <t>No filtra correctamente</t>
  </si>
  <si>
    <t>Muestra como resultado vehículos no disponibles para determinada ciudad y fecha</t>
  </si>
  <si>
    <t>Visualizar como resultado de búsqueda el vehículo disponible</t>
  </si>
  <si>
    <t xml:space="preserve">1- Ingresar al sitio   2-Visualizar el bloque buscador    3 - Visualizar el select de ciudades y seleccionar "Bariloche (BRC)            4- Posicionarse en el doble calendar y seleccionar "26/12/21 - 29/12/21"                  5-  Hacer click en "Buscar"                      6- Visualizar el vehículo resultante y hacer click en "Ver más"                             7- Visualizar el doble calendar y verificar que las fechas "26/12/21 - 29/12/21 " se encuentran deshabilitadas </t>
  </si>
  <si>
    <t>Leandro</t>
  </si>
  <si>
    <t>Reportado</t>
  </si>
  <si>
    <t>BUG-CAR-008</t>
  </si>
  <si>
    <t>Pantalla de reservas - Botón de retorno                                                Todos los dispositivos</t>
  </si>
  <si>
    <t>Botón ausente</t>
  </si>
  <si>
    <t>No se visualiza el botón para retornar a la página de product detail</t>
  </si>
  <si>
    <t>Visualizar el botón para retornar a la página de product detail</t>
  </si>
  <si>
    <t>1- Ingresar al sitio   2-Visualizar el bloque categorías y seleccionar "SUV"   3-Visualizar el vehículo "Renault Duster" y hacer click en el botón "Ver más"                              4- Visualizar la página product detail                              5- Hacer click en "Iniciar reserva"                                6- Visualizar la página de reserva             7- Visualizar el bloque superior y verificar la ausencia del botón</t>
  </si>
  <si>
    <t>BUG-CAR-009</t>
  </si>
  <si>
    <t>Input de ciudad en la página de reservas</t>
  </si>
  <si>
    <t>Permite el ingreso de cualquier valor</t>
  </si>
  <si>
    <t>Permite ingresar en el input "Ciudad" valores numéricos, url, etc</t>
  </si>
  <si>
    <t>Validar para que sea solo un input de texto</t>
  </si>
  <si>
    <t>1- Ingresar al sitio   2-Visualizar el bloque categorías y seleccionar "SUV"   3-Visualizar el vehículo "Renault Duster" y hacer click en el botón "Ver más"                              4- Visualizar la página product detail                              5- Hacer click en "Iniciar reserva"                                6- Visualizar la página de reserva             7- Visualizar el bloque superior e ingresar en el input "ciudad" un valor numérico, url, o query 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</si>
</sst>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rgb="FFFFFFFF"/>
      <name val="Georgia"/>
      <family val="1"/>
    </font>
    <font>
      <b/>
      <sz val="11"/>
      <color theme="1"/>
      <name val="Calibri"/>
      <family val="2"/>
      <scheme val="minor"/>
    </font>
    <font>
      <b/>
      <sz val="14"/>
      <color rgb="FFFFFFFF"/>
      <name val="Roboto"/>
    </font>
    <font>
      <sz val="10"/>
      <color rgb="FF000000"/>
      <name val="Arial"/>
    </font>
    <font>
      <sz val="10"/>
      <name val="Arial"/>
    </font>
    <font>
      <sz val="10"/>
      <color theme="1"/>
      <name val="Arial"/>
    </font>
    <font>
      <u/>
      <sz val="10"/>
      <color rgb="FF0000FF"/>
      <name val="Arial"/>
    </font>
    <font>
      <b/>
      <sz val="10"/>
      <color theme="1"/>
      <name val="Arial"/>
    </font>
    <font>
      <sz val="10"/>
      <color theme="1"/>
      <name val="Arial"/>
      <family val="2"/>
    </font>
    <font>
      <b/>
      <sz val="10"/>
      <color theme="1"/>
      <name val="Arial"/>
      <family val="2"/>
    </font>
    <font>
      <sz val="8"/>
      <name val="Calibri"/>
      <family val="2"/>
      <scheme val="minor"/>
    </font>
    <font>
      <u/>
      <sz val="11"/>
      <color theme="10"/>
      <name val="Calibri"/>
      <family val="2"/>
      <scheme val="minor"/>
    </font>
    <font>
      <sz val="10"/>
      <color rgb="FF000000"/>
      <name val="Arial"/>
      <family val="2"/>
    </font>
    <font>
      <b/>
      <sz val="12"/>
      <color theme="1"/>
      <name val="Arial"/>
      <family val="2"/>
    </font>
    <font>
      <sz val="10"/>
      <color theme="1"/>
      <name val="Georgia"/>
      <family val="1"/>
    </font>
  </fonts>
  <fills count="16">
    <fill>
      <patternFill patternType="none"/>
    </fill>
    <fill>
      <patternFill patternType="gray125"/>
    </fill>
    <fill>
      <patternFill patternType="solid">
        <fgColor rgb="FF20124D"/>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CC3399"/>
        <bgColor indexed="64"/>
      </patternFill>
    </fill>
    <fill>
      <patternFill patternType="solid">
        <fgColor rgb="FF5D84CB"/>
        <bgColor indexed="64"/>
      </patternFill>
    </fill>
    <fill>
      <patternFill patternType="solid">
        <fgColor rgb="FFEE8544"/>
        <bgColor indexed="64"/>
      </patternFill>
    </fill>
    <fill>
      <patternFill patternType="solid">
        <fgColor rgb="FF8E20A4"/>
        <bgColor indexed="64"/>
      </patternFill>
    </fill>
    <fill>
      <patternFill patternType="solid">
        <fgColor rgb="FF00A479"/>
        <bgColor indexed="64"/>
      </patternFill>
    </fill>
    <fill>
      <patternFill patternType="solid">
        <fgColor rgb="FFC00000"/>
        <bgColor indexed="64"/>
      </patternFill>
    </fill>
    <fill>
      <patternFill patternType="solid">
        <fgColor rgb="FFF9CB9C"/>
        <bgColor rgb="FFF9CB9C"/>
      </patternFill>
    </fill>
    <fill>
      <patternFill patternType="solid">
        <fgColor theme="0" tint="-0.249977111117893"/>
        <bgColor indexed="64"/>
      </patternFill>
    </fill>
    <fill>
      <patternFill patternType="solid">
        <fgColor rgb="FFFFFFFF"/>
        <bgColor indexed="64"/>
      </patternFill>
    </fill>
  </fills>
  <borders count="88">
    <border>
      <left/>
      <right/>
      <top/>
      <bottom/>
      <diagonal/>
    </border>
    <border>
      <left style="medium">
        <color rgb="FFFFFFFF"/>
      </left>
      <right style="medium">
        <color rgb="FFCCCCCC"/>
      </right>
      <top style="medium">
        <color rgb="FFFFFFFF"/>
      </top>
      <bottom/>
      <diagonal/>
    </border>
    <border>
      <left style="medium">
        <color rgb="FFCCCCCC"/>
      </left>
      <right style="medium">
        <color rgb="FFCCCCCC"/>
      </right>
      <top style="medium">
        <color rgb="FFFFFFFF"/>
      </top>
      <bottom/>
      <diagonal/>
    </border>
    <border>
      <left style="medium">
        <color rgb="FFCCCCCC"/>
      </left>
      <right/>
      <top style="medium">
        <color rgb="FFFFFFFF"/>
      </top>
      <bottom style="medium">
        <color rgb="FFCCCCCC"/>
      </bottom>
      <diagonal/>
    </border>
    <border>
      <left/>
      <right/>
      <top style="medium">
        <color rgb="FFFFFFFF"/>
      </top>
      <bottom style="medium">
        <color rgb="FFCCCCCC"/>
      </bottom>
      <diagonal/>
    </border>
    <border>
      <left/>
      <right style="medium">
        <color rgb="FFCCCCCC"/>
      </right>
      <top style="medium">
        <color rgb="FFFFFFFF"/>
      </top>
      <bottom style="medium">
        <color rgb="FFCCCCCC"/>
      </bottom>
      <diagonal/>
    </border>
    <border>
      <left style="medium">
        <color rgb="FFCCCCCC"/>
      </left>
      <right style="medium">
        <color rgb="FFCCCCCC"/>
      </right>
      <top/>
      <bottom/>
      <diagonal/>
    </border>
    <border>
      <left style="medium">
        <color rgb="FFCCCCCC"/>
      </left>
      <right style="medium">
        <color rgb="FFFFFFFF"/>
      </right>
      <top style="medium">
        <color rgb="FFCCCCCC"/>
      </top>
      <bottom/>
      <diagonal/>
    </border>
    <border>
      <left style="medium">
        <color auto="1"/>
      </left>
      <right style="medium">
        <color auto="1"/>
      </right>
      <top style="medium">
        <color auto="1"/>
      </top>
      <bottom style="dashed">
        <color auto="1"/>
      </bottom>
      <diagonal/>
    </border>
    <border>
      <left style="medium">
        <color auto="1"/>
      </left>
      <right style="thin">
        <color auto="1"/>
      </right>
      <top style="medium">
        <color auto="1"/>
      </top>
      <bottom style="dashed">
        <color auto="1"/>
      </bottom>
      <diagonal/>
    </border>
    <border>
      <left style="thin">
        <color auto="1"/>
      </left>
      <right style="thin">
        <color auto="1"/>
      </right>
      <top style="medium">
        <color auto="1"/>
      </top>
      <bottom style="dashed">
        <color auto="1"/>
      </bottom>
      <diagonal/>
    </border>
    <border>
      <left style="thin">
        <color auto="1"/>
      </left>
      <right style="medium">
        <color auto="1"/>
      </right>
      <top style="medium">
        <color auto="1"/>
      </top>
      <bottom style="dashed">
        <color auto="1"/>
      </bottom>
      <diagonal/>
    </border>
    <border>
      <left style="medium">
        <color auto="1"/>
      </left>
      <right style="medium">
        <color auto="1"/>
      </right>
      <top style="dashed">
        <color auto="1"/>
      </top>
      <bottom style="dashed">
        <color auto="1"/>
      </bottom>
      <diagonal/>
    </border>
    <border>
      <left style="medium">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medium">
        <color auto="1"/>
      </right>
      <top style="dashed">
        <color auto="1"/>
      </top>
      <bottom style="dashed">
        <color auto="1"/>
      </bottom>
      <diagonal/>
    </border>
    <border>
      <left style="medium">
        <color auto="1"/>
      </left>
      <right style="medium">
        <color auto="1"/>
      </right>
      <top style="dashed">
        <color auto="1"/>
      </top>
      <bottom style="medium">
        <color auto="1"/>
      </bottom>
      <diagonal/>
    </border>
    <border>
      <left style="medium">
        <color auto="1"/>
      </left>
      <right style="thin">
        <color auto="1"/>
      </right>
      <top style="dashed">
        <color auto="1"/>
      </top>
      <bottom style="medium">
        <color auto="1"/>
      </bottom>
      <diagonal/>
    </border>
    <border>
      <left style="thin">
        <color auto="1"/>
      </left>
      <right style="thin">
        <color auto="1"/>
      </right>
      <top style="dashed">
        <color auto="1"/>
      </top>
      <bottom style="medium">
        <color auto="1"/>
      </bottom>
      <diagonal/>
    </border>
    <border>
      <left style="thin">
        <color auto="1"/>
      </left>
      <right style="medium">
        <color auto="1"/>
      </right>
      <top style="dashed">
        <color auto="1"/>
      </top>
      <bottom style="medium">
        <color auto="1"/>
      </bottom>
      <diagonal/>
    </border>
    <border>
      <left style="medium">
        <color rgb="FFFFFFFF"/>
      </left>
      <right style="medium">
        <color rgb="FFCCCCCC"/>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dashed">
        <color auto="1"/>
      </bottom>
      <diagonal/>
    </border>
    <border>
      <left style="medium">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medium">
        <color auto="1"/>
      </right>
      <top/>
      <bottom style="dash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dashed">
        <color auto="1"/>
      </top>
      <bottom/>
      <diagonal/>
    </border>
    <border>
      <left style="medium">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medium">
        <color auto="1"/>
      </right>
      <top style="dashed">
        <color auto="1"/>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top/>
      <bottom style="dashed">
        <color auto="1"/>
      </bottom>
      <diagonal/>
    </border>
    <border>
      <left style="medium">
        <color rgb="FFCCCCCC"/>
      </left>
      <right style="medium">
        <color rgb="FFCCCCCC"/>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
      <left style="thin">
        <color indexed="64"/>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style="medium">
        <color auto="1"/>
      </right>
      <top style="thin">
        <color indexed="64"/>
      </top>
      <bottom style="thin">
        <color indexed="64"/>
      </bottom>
      <diagonal/>
    </border>
    <border>
      <left style="medium">
        <color auto="1"/>
      </left>
      <right style="thin">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FFFFFF"/>
      </left>
      <right style="medium">
        <color rgb="FFFFFFFF"/>
      </right>
      <top style="medium">
        <color rgb="FFFFFFFF"/>
      </top>
      <bottom style="medium">
        <color rgb="FF000000"/>
      </bottom>
      <diagonal/>
    </border>
    <border>
      <left style="medium">
        <color rgb="FFCCCCCC"/>
      </left>
      <right style="medium">
        <color rgb="FFFFFFFF"/>
      </right>
      <top style="medium">
        <color rgb="FFFFFFFF"/>
      </top>
      <bottom style="medium">
        <color rgb="FF000000"/>
      </bottom>
      <diagonal/>
    </border>
    <border>
      <left style="medium">
        <color rgb="FFCCCCCC"/>
      </left>
      <right/>
      <top style="medium">
        <color rgb="FFFFFFFF"/>
      </top>
      <bottom style="medium">
        <color rgb="FF000000"/>
      </bottom>
      <diagonal/>
    </border>
    <border>
      <left/>
      <right style="medium">
        <color rgb="FFCCCCCC"/>
      </right>
      <top style="medium">
        <color rgb="FFFFFFFF"/>
      </top>
      <bottom style="medium">
        <color rgb="FF000000"/>
      </bottom>
      <diagonal/>
    </border>
    <border>
      <left/>
      <right/>
      <top style="medium">
        <color rgb="FFFFFFFF"/>
      </top>
      <bottom style="medium">
        <color rgb="FF000000"/>
      </bottom>
      <diagonal/>
    </border>
    <border>
      <left/>
      <right style="medium">
        <color rgb="FFFFFFFF"/>
      </right>
      <top style="medium">
        <color rgb="FFFFFFFF"/>
      </top>
      <bottom style="medium">
        <color rgb="FF000000"/>
      </bottom>
      <diagonal/>
    </border>
    <border>
      <left/>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4">
    <xf numFmtId="0" fontId="0" fillId="0" borderId="0"/>
    <xf numFmtId="0" fontId="4" fillId="0" borderId="0"/>
    <xf numFmtId="0" fontId="12" fillId="0" borderId="0" applyNumberFormat="0" applyFill="0" applyBorder="0" applyAlignment="0" applyProtection="0"/>
    <xf numFmtId="0" fontId="13" fillId="0" borderId="0"/>
  </cellStyleXfs>
  <cellXfs count="302">
    <xf numFmtId="0" fontId="0" fillId="0" borderId="0" xfId="0"/>
    <xf numFmtId="0" fontId="1" fillId="2" borderId="7" xfId="0" applyFont="1" applyFill="1" applyBorder="1" applyAlignment="1">
      <alignment horizontal="center" vertical="center" wrapText="1"/>
    </xf>
    <xf numFmtId="0" fontId="0" fillId="0" borderId="21" xfId="0" applyBorder="1" applyAlignment="1">
      <alignment horizontal="center" vertical="center" wrapText="1"/>
    </xf>
    <xf numFmtId="0" fontId="0" fillId="0" borderId="28" xfId="0" applyBorder="1" applyAlignment="1">
      <alignment horizontal="center" vertical="center" wrapText="1"/>
    </xf>
    <xf numFmtId="0" fontId="2" fillId="3" borderId="0" xfId="0" applyFont="1" applyFill="1" applyAlignment="1">
      <alignment horizontal="center"/>
    </xf>
    <xf numFmtId="0" fontId="2" fillId="4" borderId="0" xfId="0" applyFont="1" applyFill="1" applyAlignment="1">
      <alignment horizontal="center"/>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5" borderId="21" xfId="0" applyFill="1" applyBorder="1" applyAlignment="1">
      <alignment horizontal="center" vertical="center" wrapText="1"/>
    </xf>
    <xf numFmtId="0" fontId="0" fillId="5" borderId="28" xfId="0" applyFill="1" applyBorder="1" applyAlignment="1">
      <alignment horizontal="center" vertical="center" wrapText="1"/>
    </xf>
    <xf numFmtId="0" fontId="0" fillId="5" borderId="8"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29" xfId="0" applyFill="1" applyBorder="1" applyAlignment="1">
      <alignment horizontal="center" vertical="center" wrapText="1"/>
    </xf>
    <xf numFmtId="0" fontId="0" fillId="5" borderId="30" xfId="0" applyFill="1" applyBorder="1" applyAlignment="1">
      <alignment horizontal="center" vertical="center" wrapText="1"/>
    </xf>
    <xf numFmtId="0" fontId="0" fillId="5" borderId="31" xfId="0" applyFill="1" applyBorder="1" applyAlignment="1">
      <alignment horizontal="center" vertical="center" wrapText="1"/>
    </xf>
    <xf numFmtId="0" fontId="0" fillId="5" borderId="32" xfId="0" applyFill="1" applyBorder="1" applyAlignment="1">
      <alignment horizontal="center" vertical="center" wrapText="1"/>
    </xf>
    <xf numFmtId="0" fontId="0" fillId="5" borderId="16" xfId="0" applyFill="1" applyBorder="1" applyAlignment="1">
      <alignment horizontal="center" vertical="center" wrapText="1"/>
    </xf>
    <xf numFmtId="0" fontId="0" fillId="5" borderId="17" xfId="0" applyFill="1" applyBorder="1" applyAlignment="1">
      <alignment horizontal="center" vertical="center" wrapText="1"/>
    </xf>
    <xf numFmtId="0" fontId="0" fillId="5" borderId="18" xfId="0" applyFill="1" applyBorder="1" applyAlignment="1">
      <alignment horizontal="center" vertical="center" wrapText="1"/>
    </xf>
    <xf numFmtId="0" fontId="0" fillId="5" borderId="19" xfId="0" applyFill="1" applyBorder="1" applyAlignment="1">
      <alignment horizontal="center" vertical="center" wrapText="1"/>
    </xf>
    <xf numFmtId="0" fontId="0" fillId="5" borderId="33" xfId="0" applyFill="1" applyBorder="1" applyAlignment="1">
      <alignment horizontal="center" vertical="center" wrapText="1"/>
    </xf>
    <xf numFmtId="0" fontId="0" fillId="5" borderId="34" xfId="0" applyFill="1" applyBorder="1" applyAlignment="1">
      <alignment horizontal="center" vertical="center" wrapText="1"/>
    </xf>
    <xf numFmtId="0" fontId="0" fillId="5" borderId="35" xfId="0" applyFill="1" applyBorder="1" applyAlignment="1">
      <alignment horizontal="center" vertical="center" wrapText="1"/>
    </xf>
    <xf numFmtId="0" fontId="0" fillId="5" borderId="36" xfId="0" applyFill="1" applyBorder="1" applyAlignment="1">
      <alignment horizontal="center" vertical="center" wrapText="1"/>
    </xf>
    <xf numFmtId="0" fontId="0" fillId="5" borderId="22" xfId="0" applyFill="1" applyBorder="1" applyAlignment="1">
      <alignment horizontal="center" vertical="center" wrapText="1"/>
    </xf>
    <xf numFmtId="0" fontId="0" fillId="5" borderId="23" xfId="0" applyFill="1" applyBorder="1" applyAlignment="1">
      <alignment horizontal="center" vertical="center" wrapText="1"/>
    </xf>
    <xf numFmtId="0" fontId="0" fillId="5" borderId="24" xfId="0" applyFill="1" applyBorder="1" applyAlignment="1">
      <alignment horizontal="center" vertical="center" wrapText="1"/>
    </xf>
    <xf numFmtId="0" fontId="0" fillId="5" borderId="25" xfId="0" applyFill="1" applyBorder="1" applyAlignment="1">
      <alignment horizontal="center" vertical="center" wrapText="1"/>
    </xf>
    <xf numFmtId="0" fontId="0" fillId="0" borderId="8" xfId="0" applyFill="1" applyBorder="1" applyAlignment="1">
      <alignment horizontal="center" vertical="center" wrapText="1"/>
    </xf>
    <xf numFmtId="0" fontId="0" fillId="0" borderId="9"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33" xfId="0" applyFill="1" applyBorder="1" applyAlignment="1">
      <alignment horizontal="center" vertical="center" wrapText="1"/>
    </xf>
    <xf numFmtId="0" fontId="0" fillId="0" borderId="34" xfId="0" applyFill="1" applyBorder="1" applyAlignment="1">
      <alignment horizontal="center" vertical="center" wrapText="1"/>
    </xf>
    <xf numFmtId="0" fontId="0" fillId="0" borderId="35" xfId="0" applyFill="1" applyBorder="1" applyAlignment="1">
      <alignment horizontal="center" vertical="center" wrapText="1"/>
    </xf>
    <xf numFmtId="0" fontId="0" fillId="0" borderId="36" xfId="0" applyFill="1" applyBorder="1" applyAlignment="1">
      <alignment horizontal="center" vertical="center" wrapText="1"/>
    </xf>
    <xf numFmtId="0" fontId="0" fillId="0" borderId="22" xfId="0" applyFill="1" applyBorder="1" applyAlignment="1">
      <alignment horizontal="center" vertical="center" wrapText="1"/>
    </xf>
    <xf numFmtId="0" fontId="0" fillId="0" borderId="23" xfId="0" applyFill="1" applyBorder="1" applyAlignment="1">
      <alignment horizontal="center" vertical="center" wrapText="1"/>
    </xf>
    <xf numFmtId="0" fontId="0" fillId="0" borderId="24"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16" xfId="0" applyFill="1" applyBorder="1" applyAlignment="1">
      <alignment horizontal="center" vertical="center" wrapText="1"/>
    </xf>
    <xf numFmtId="0" fontId="0" fillId="0" borderId="17" xfId="0" applyFill="1" applyBorder="1" applyAlignment="1">
      <alignment horizontal="center" vertical="center" wrapText="1"/>
    </xf>
    <xf numFmtId="0" fontId="0" fillId="0" borderId="18"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37" xfId="0" applyFill="1" applyBorder="1" applyAlignment="1">
      <alignment horizontal="center" vertical="center" wrapText="1"/>
    </xf>
    <xf numFmtId="0" fontId="0" fillId="0" borderId="38" xfId="0" applyFill="1" applyBorder="1" applyAlignment="1">
      <alignment horizontal="center" vertical="center" wrapText="1"/>
    </xf>
    <xf numFmtId="0" fontId="0" fillId="0" borderId="39" xfId="0" applyFill="1" applyBorder="1" applyAlignment="1">
      <alignment horizontal="center" vertical="center" wrapText="1"/>
    </xf>
    <xf numFmtId="0" fontId="0" fillId="0" borderId="40" xfId="0" applyFill="1" applyBorder="1" applyAlignment="1">
      <alignment horizontal="center" vertical="center" wrapText="1"/>
    </xf>
    <xf numFmtId="0" fontId="0" fillId="0" borderId="41" xfId="0" applyBorder="1"/>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0" fontId="0" fillId="0" borderId="15" xfId="0" applyFill="1" applyBorder="1" applyAlignment="1">
      <alignment horizontal="center" vertical="center" wrapText="1"/>
    </xf>
    <xf numFmtId="0" fontId="0" fillId="0" borderId="29" xfId="0" applyFill="1" applyBorder="1" applyAlignment="1">
      <alignment horizontal="center" vertical="center" wrapText="1"/>
    </xf>
    <xf numFmtId="0" fontId="0" fillId="0" borderId="30" xfId="0" applyFill="1" applyBorder="1" applyAlignment="1">
      <alignment horizontal="center" vertical="center" wrapText="1"/>
    </xf>
    <xf numFmtId="0" fontId="0" fillId="0" borderId="31" xfId="0" applyFill="1" applyBorder="1" applyAlignment="1">
      <alignment horizontal="center" vertical="center" wrapText="1"/>
    </xf>
    <xf numFmtId="0" fontId="0" fillId="0" borderId="32" xfId="0" applyFill="1" applyBorder="1" applyAlignment="1">
      <alignment horizontal="center" vertical="center" wrapText="1"/>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5" borderId="26" xfId="0" applyFill="1" applyBorder="1" applyAlignment="1">
      <alignment horizontal="center" vertical="center" wrapText="1"/>
    </xf>
    <xf numFmtId="0" fontId="0" fillId="5" borderId="27" xfId="0" applyFill="1" applyBorder="1" applyAlignment="1">
      <alignment horizontal="center" vertical="center" wrapText="1"/>
    </xf>
    <xf numFmtId="0" fontId="0" fillId="6" borderId="21" xfId="0" applyFill="1" applyBorder="1" applyAlignment="1">
      <alignment horizontal="center" vertical="center" wrapText="1"/>
    </xf>
    <xf numFmtId="0" fontId="0" fillId="0" borderId="21" xfId="0" applyFill="1" applyBorder="1" applyAlignment="1">
      <alignment horizontal="center" vertical="center" wrapText="1"/>
    </xf>
    <xf numFmtId="0" fontId="1" fillId="2" borderId="7" xfId="0" applyFont="1" applyFill="1" applyBorder="1" applyAlignment="1">
      <alignment horizontal="centerContinuous" vertical="center" wrapText="1"/>
    </xf>
    <xf numFmtId="0" fontId="0" fillId="5" borderId="21" xfId="0" applyFill="1" applyBorder="1" applyAlignment="1">
      <alignment horizontal="centerContinuous" vertical="center" wrapText="1"/>
    </xf>
    <xf numFmtId="0" fontId="0" fillId="5" borderId="26" xfId="0" applyFill="1" applyBorder="1" applyAlignment="1">
      <alignment horizontal="centerContinuous" vertical="center" wrapText="1"/>
    </xf>
    <xf numFmtId="0" fontId="0" fillId="5" borderId="27" xfId="0" applyFill="1" applyBorder="1" applyAlignment="1">
      <alignment horizontal="centerContinuous" vertical="center" wrapText="1"/>
    </xf>
    <xf numFmtId="0" fontId="0" fillId="5" borderId="28" xfId="0" applyFill="1" applyBorder="1" applyAlignment="1">
      <alignment horizontal="centerContinuous" vertical="center" wrapText="1"/>
    </xf>
    <xf numFmtId="0" fontId="0" fillId="0" borderId="21" xfId="0" applyFill="1" applyBorder="1" applyAlignment="1">
      <alignment horizontal="centerContinuous" vertical="center" wrapText="1"/>
    </xf>
    <xf numFmtId="0" fontId="0" fillId="0" borderId="21" xfId="0" applyBorder="1" applyAlignment="1">
      <alignment horizontal="centerContinuous" vertical="center" wrapText="1"/>
    </xf>
    <xf numFmtId="0" fontId="0" fillId="0" borderId="26" xfId="0" applyBorder="1" applyAlignment="1">
      <alignment horizontal="centerContinuous" vertical="center" wrapText="1"/>
    </xf>
    <xf numFmtId="0" fontId="0" fillId="0" borderId="27" xfId="0" applyBorder="1" applyAlignment="1">
      <alignment horizontal="centerContinuous" vertical="center" wrapText="1"/>
    </xf>
    <xf numFmtId="0" fontId="0" fillId="0" borderId="28" xfId="0" applyBorder="1" applyAlignment="1">
      <alignment horizontal="centerContinuous" vertical="center" wrapText="1"/>
    </xf>
    <xf numFmtId="0" fontId="0" fillId="5" borderId="8" xfId="0" applyFill="1" applyBorder="1" applyAlignment="1">
      <alignment horizontal="centerContinuous" vertical="center" wrapText="1"/>
    </xf>
    <xf numFmtId="0" fontId="0" fillId="5" borderId="9" xfId="0" applyFill="1" applyBorder="1" applyAlignment="1">
      <alignment horizontal="centerContinuous" vertical="center" wrapText="1"/>
    </xf>
    <xf numFmtId="0" fontId="0" fillId="5" borderId="10" xfId="0" applyFill="1" applyBorder="1" applyAlignment="1">
      <alignment horizontal="centerContinuous" vertical="center" wrapText="1"/>
    </xf>
    <xf numFmtId="0" fontId="0" fillId="5" borderId="11" xfId="0" applyFill="1" applyBorder="1" applyAlignment="1">
      <alignment horizontal="centerContinuous" vertical="center" wrapText="1"/>
    </xf>
    <xf numFmtId="0" fontId="0" fillId="5" borderId="16" xfId="0" applyFill="1" applyBorder="1" applyAlignment="1">
      <alignment horizontal="centerContinuous" vertical="center" wrapText="1"/>
    </xf>
    <xf numFmtId="0" fontId="0" fillId="5" borderId="17" xfId="0" applyFill="1" applyBorder="1" applyAlignment="1">
      <alignment horizontal="centerContinuous" vertical="center" wrapText="1"/>
    </xf>
    <xf numFmtId="0" fontId="0" fillId="5" borderId="18" xfId="0" applyFill="1" applyBorder="1" applyAlignment="1">
      <alignment horizontal="centerContinuous" vertical="center" wrapText="1"/>
    </xf>
    <xf numFmtId="0" fontId="0" fillId="5" borderId="19" xfId="0" applyFill="1" applyBorder="1" applyAlignment="1">
      <alignment horizontal="centerContinuous" vertical="center" wrapText="1"/>
    </xf>
    <xf numFmtId="0" fontId="0" fillId="5" borderId="33" xfId="0" applyFill="1" applyBorder="1" applyAlignment="1">
      <alignment horizontal="centerContinuous" vertical="center" wrapText="1"/>
    </xf>
    <xf numFmtId="0" fontId="0" fillId="5" borderId="34" xfId="0" applyFill="1" applyBorder="1" applyAlignment="1">
      <alignment horizontal="centerContinuous" vertical="center" wrapText="1"/>
    </xf>
    <xf numFmtId="0" fontId="0" fillId="5" borderId="35" xfId="0" applyFill="1" applyBorder="1" applyAlignment="1">
      <alignment horizontal="centerContinuous" vertical="center" wrapText="1"/>
    </xf>
    <xf numFmtId="0" fontId="0" fillId="0" borderId="8" xfId="0" applyFill="1" applyBorder="1" applyAlignment="1">
      <alignment horizontal="centerContinuous" vertical="center" wrapText="1"/>
    </xf>
    <xf numFmtId="0" fontId="0" fillId="0" borderId="9" xfId="0" applyFill="1" applyBorder="1" applyAlignment="1">
      <alignment horizontal="centerContinuous" vertical="center" wrapText="1"/>
    </xf>
    <xf numFmtId="0" fontId="0" fillId="0" borderId="10" xfId="0" applyFill="1" applyBorder="1" applyAlignment="1">
      <alignment horizontal="centerContinuous" vertical="center" wrapText="1"/>
    </xf>
    <xf numFmtId="0" fontId="0" fillId="0" borderId="11" xfId="0" applyFill="1" applyBorder="1" applyAlignment="1">
      <alignment horizontal="centerContinuous" vertical="center" wrapText="1"/>
    </xf>
    <xf numFmtId="0" fontId="0" fillId="0" borderId="33" xfId="0" applyFill="1" applyBorder="1" applyAlignment="1">
      <alignment horizontal="centerContinuous" vertical="center" wrapText="1"/>
    </xf>
    <xf numFmtId="0" fontId="0" fillId="0" borderId="34" xfId="0" applyFill="1" applyBorder="1" applyAlignment="1">
      <alignment horizontal="centerContinuous" vertical="center" wrapText="1"/>
    </xf>
    <xf numFmtId="0" fontId="0" fillId="0" borderId="35" xfId="0" applyFill="1" applyBorder="1" applyAlignment="1">
      <alignment horizontal="centerContinuous" vertical="center" wrapText="1"/>
    </xf>
    <xf numFmtId="0" fontId="0" fillId="0" borderId="36" xfId="0" applyFill="1" applyBorder="1" applyAlignment="1">
      <alignment horizontal="centerContinuous" vertical="center" wrapText="1"/>
    </xf>
    <xf numFmtId="0" fontId="0" fillId="0" borderId="22" xfId="0" applyFill="1" applyBorder="1" applyAlignment="1">
      <alignment horizontal="centerContinuous" vertical="center" wrapText="1"/>
    </xf>
    <xf numFmtId="0" fontId="0" fillId="0" borderId="23" xfId="0" applyFill="1" applyBorder="1" applyAlignment="1">
      <alignment horizontal="centerContinuous" vertical="center" wrapText="1"/>
    </xf>
    <xf numFmtId="0" fontId="0" fillId="0" borderId="24" xfId="0" applyFill="1" applyBorder="1" applyAlignment="1">
      <alignment horizontal="centerContinuous" vertical="center" wrapText="1"/>
    </xf>
    <xf numFmtId="0" fontId="0" fillId="0" borderId="25" xfId="0" applyFill="1" applyBorder="1" applyAlignment="1">
      <alignment horizontal="centerContinuous" vertical="center" wrapText="1"/>
    </xf>
    <xf numFmtId="0" fontId="0" fillId="5" borderId="22" xfId="0" applyFill="1" applyBorder="1" applyAlignment="1">
      <alignment horizontal="centerContinuous" vertical="center" wrapText="1"/>
    </xf>
    <xf numFmtId="0" fontId="0" fillId="5" borderId="23" xfId="0" applyFill="1" applyBorder="1" applyAlignment="1">
      <alignment horizontal="centerContinuous" vertical="center" wrapText="1"/>
    </xf>
    <xf numFmtId="0" fontId="0" fillId="5" borderId="24" xfId="0" applyFill="1" applyBorder="1" applyAlignment="1">
      <alignment horizontal="centerContinuous" vertical="center" wrapText="1"/>
    </xf>
    <xf numFmtId="0" fontId="0" fillId="5" borderId="25" xfId="0" applyFill="1" applyBorder="1" applyAlignment="1">
      <alignment horizontal="centerContinuous" vertical="center" wrapText="1"/>
    </xf>
    <xf numFmtId="0" fontId="0" fillId="5" borderId="12" xfId="0" applyFill="1" applyBorder="1" applyAlignment="1">
      <alignment horizontal="centerContinuous" vertical="center" wrapText="1"/>
    </xf>
    <xf numFmtId="0" fontId="0" fillId="5" borderId="13" xfId="0" applyFill="1" applyBorder="1" applyAlignment="1">
      <alignment horizontal="centerContinuous" vertical="center" wrapText="1"/>
    </xf>
    <xf numFmtId="0" fontId="0" fillId="5" borderId="14" xfId="0" applyFill="1" applyBorder="1" applyAlignment="1">
      <alignment horizontal="centerContinuous" vertical="center" wrapText="1"/>
    </xf>
    <xf numFmtId="0" fontId="0" fillId="5" borderId="15" xfId="0" applyFill="1" applyBorder="1" applyAlignment="1">
      <alignment horizontal="centerContinuous" vertical="center" wrapText="1"/>
    </xf>
    <xf numFmtId="0" fontId="0" fillId="5" borderId="29" xfId="0" applyFill="1" applyBorder="1" applyAlignment="1">
      <alignment horizontal="centerContinuous" vertical="center" wrapText="1"/>
    </xf>
    <xf numFmtId="0" fontId="0" fillId="5" borderId="30" xfId="0" applyFill="1" applyBorder="1" applyAlignment="1">
      <alignment horizontal="centerContinuous" vertical="center" wrapText="1"/>
    </xf>
    <xf numFmtId="0" fontId="0" fillId="5" borderId="32" xfId="0" applyFill="1" applyBorder="1" applyAlignment="1">
      <alignment horizontal="centerContinuous" vertical="center" wrapText="1"/>
    </xf>
    <xf numFmtId="0" fontId="0" fillId="0" borderId="16" xfId="0" applyFill="1" applyBorder="1" applyAlignment="1">
      <alignment horizontal="centerContinuous" vertical="center" wrapText="1"/>
    </xf>
    <xf numFmtId="0" fontId="0" fillId="0" borderId="17" xfId="0" applyFill="1" applyBorder="1" applyAlignment="1">
      <alignment horizontal="centerContinuous" vertical="center" wrapText="1"/>
    </xf>
    <xf numFmtId="0" fontId="0" fillId="0" borderId="18" xfId="0" applyFill="1" applyBorder="1" applyAlignment="1">
      <alignment horizontal="centerContinuous" vertical="center" wrapText="1"/>
    </xf>
    <xf numFmtId="0" fontId="0" fillId="0" borderId="12" xfId="0" applyFill="1" applyBorder="1" applyAlignment="1">
      <alignment horizontal="centerContinuous" vertical="center" wrapText="1"/>
    </xf>
    <xf numFmtId="0" fontId="0" fillId="0" borderId="13" xfId="0" applyFill="1" applyBorder="1" applyAlignment="1">
      <alignment horizontal="centerContinuous" vertical="center" wrapText="1"/>
    </xf>
    <xf numFmtId="0" fontId="0" fillId="0" borderId="14" xfId="0" applyFill="1" applyBorder="1" applyAlignment="1">
      <alignment horizontal="centerContinuous" vertical="center" wrapText="1"/>
    </xf>
    <xf numFmtId="0" fontId="0" fillId="0" borderId="15" xfId="0" applyFill="1" applyBorder="1" applyAlignment="1">
      <alignment horizontal="centerContinuous" vertical="center" wrapText="1"/>
    </xf>
    <xf numFmtId="0" fontId="0" fillId="0" borderId="29" xfId="0" applyFill="1" applyBorder="1" applyAlignment="1">
      <alignment horizontal="centerContinuous" vertical="center" wrapText="1"/>
    </xf>
    <xf numFmtId="0" fontId="0" fillId="0" borderId="30" xfId="0" applyFill="1" applyBorder="1" applyAlignment="1">
      <alignment horizontal="centerContinuous" vertical="center" wrapText="1"/>
    </xf>
    <xf numFmtId="0" fontId="0" fillId="0" borderId="31" xfId="0" applyFill="1" applyBorder="1" applyAlignment="1">
      <alignment horizontal="centerContinuous" vertical="center" wrapText="1"/>
    </xf>
    <xf numFmtId="0" fontId="0" fillId="0" borderId="37" xfId="0" applyFill="1" applyBorder="1" applyAlignment="1">
      <alignment horizontal="centerContinuous" vertical="center" wrapText="1"/>
    </xf>
    <xf numFmtId="0" fontId="0" fillId="0" borderId="38" xfId="0" applyFill="1" applyBorder="1" applyAlignment="1">
      <alignment horizontal="centerContinuous" vertical="center" wrapText="1"/>
    </xf>
    <xf numFmtId="0" fontId="0" fillId="0" borderId="39" xfId="0" applyFill="1" applyBorder="1" applyAlignment="1">
      <alignment horizontal="centerContinuous" vertical="center" wrapText="1"/>
    </xf>
    <xf numFmtId="0" fontId="0" fillId="0" borderId="40" xfId="0" applyFill="1" applyBorder="1" applyAlignment="1">
      <alignment horizontal="centerContinuous" vertical="center" wrapText="1"/>
    </xf>
    <xf numFmtId="0" fontId="0" fillId="0" borderId="43" xfId="0" applyBorder="1" applyAlignment="1">
      <alignment horizontal="centerContinuous" vertical="center" wrapText="1"/>
    </xf>
    <xf numFmtId="0" fontId="0" fillId="0" borderId="44" xfId="0" applyBorder="1" applyAlignment="1">
      <alignment horizontal="centerContinuous" vertical="center" wrapText="1"/>
    </xf>
    <xf numFmtId="0" fontId="0" fillId="0" borderId="45" xfId="0" applyBorder="1" applyAlignment="1">
      <alignment horizontal="centerContinuous" vertical="center" wrapText="1"/>
    </xf>
    <xf numFmtId="0" fontId="0" fillId="4" borderId="21" xfId="0" applyFill="1" applyBorder="1" applyAlignment="1">
      <alignment horizontal="centerContinuous" vertical="center" wrapText="1"/>
    </xf>
    <xf numFmtId="0" fontId="0" fillId="6" borderId="21" xfId="0" applyFill="1" applyBorder="1" applyAlignment="1">
      <alignment horizontal="centerContinuous" vertical="center" wrapText="1"/>
    </xf>
    <xf numFmtId="0" fontId="0" fillId="0" borderId="49" xfId="0" applyBorder="1" applyAlignment="1">
      <alignment horizontal="centerContinuous" vertical="center" wrapText="1"/>
    </xf>
    <xf numFmtId="0" fontId="0" fillId="0" borderId="49" xfId="0" applyBorder="1" applyAlignment="1">
      <alignment horizontal="center" vertical="center" wrapText="1"/>
    </xf>
    <xf numFmtId="0" fontId="0" fillId="5" borderId="37" xfId="0" applyFill="1" applyBorder="1" applyAlignment="1">
      <alignment horizontal="center" vertical="center" wrapText="1"/>
    </xf>
    <xf numFmtId="0" fontId="0" fillId="5" borderId="37" xfId="0" applyFill="1" applyBorder="1" applyAlignment="1">
      <alignment horizontal="centerContinuous" vertical="center" wrapText="1"/>
    </xf>
    <xf numFmtId="0" fontId="0" fillId="5" borderId="38" xfId="0" applyFill="1" applyBorder="1" applyAlignment="1">
      <alignment horizontal="centerContinuous" vertical="center" wrapText="1"/>
    </xf>
    <xf numFmtId="0" fontId="0" fillId="5" borderId="39" xfId="0" applyFill="1" applyBorder="1" applyAlignment="1">
      <alignment horizontal="centerContinuous" vertical="center" wrapText="1"/>
    </xf>
    <xf numFmtId="0" fontId="0" fillId="5" borderId="40" xfId="0" applyFill="1" applyBorder="1" applyAlignment="1">
      <alignment horizontal="center" vertical="center" wrapText="1"/>
    </xf>
    <xf numFmtId="0" fontId="0" fillId="5" borderId="39" xfId="0" applyFill="1" applyBorder="1" applyAlignment="1">
      <alignment horizontal="center" vertical="center" wrapText="1"/>
    </xf>
    <xf numFmtId="0" fontId="0" fillId="5" borderId="38" xfId="0" applyFill="1" applyBorder="1" applyAlignment="1">
      <alignment horizontal="center" vertical="center" wrapText="1"/>
    </xf>
    <xf numFmtId="0" fontId="0" fillId="0" borderId="43" xfId="0" applyFill="1" applyBorder="1" applyAlignment="1">
      <alignment horizontal="center" vertical="center" wrapText="1"/>
    </xf>
    <xf numFmtId="0" fontId="0" fillId="0" borderId="43" xfId="0" applyFill="1" applyBorder="1" applyAlignment="1">
      <alignment horizontal="centerContinuous" vertical="center" wrapText="1"/>
    </xf>
    <xf numFmtId="0" fontId="0" fillId="0" borderId="44" xfId="0" applyFill="1" applyBorder="1" applyAlignment="1">
      <alignment horizontal="centerContinuous" vertical="center" wrapText="1"/>
    </xf>
    <xf numFmtId="0" fontId="0" fillId="0" borderId="45" xfId="0" applyFill="1" applyBorder="1" applyAlignment="1">
      <alignment horizontal="center" vertical="center" wrapText="1"/>
    </xf>
    <xf numFmtId="0" fontId="0" fillId="0" borderId="49" xfId="0" applyFill="1" applyBorder="1" applyAlignment="1">
      <alignment horizontal="centerContinuous" vertical="center" wrapText="1"/>
    </xf>
    <xf numFmtId="0" fontId="0" fillId="5" borderId="43" xfId="0" applyFill="1" applyBorder="1" applyAlignment="1">
      <alignment horizontal="center" vertical="center" wrapText="1"/>
    </xf>
    <xf numFmtId="0" fontId="0" fillId="5" borderId="43" xfId="0" applyFill="1" applyBorder="1" applyAlignment="1">
      <alignment horizontal="centerContinuous" vertical="center" wrapText="1"/>
    </xf>
    <xf numFmtId="0" fontId="0" fillId="5" borderId="44" xfId="0" applyFill="1" applyBorder="1" applyAlignment="1">
      <alignment horizontal="center" vertical="center" wrapText="1"/>
    </xf>
    <xf numFmtId="0" fontId="0" fillId="5" borderId="45" xfId="0" applyFill="1" applyBorder="1" applyAlignment="1">
      <alignment horizontal="center" vertical="center" wrapText="1"/>
    </xf>
    <xf numFmtId="0" fontId="0" fillId="5" borderId="49" xfId="0" applyFill="1" applyBorder="1" applyAlignment="1">
      <alignment horizontal="center" vertical="center" wrapText="1"/>
    </xf>
    <xf numFmtId="0" fontId="0" fillId="5" borderId="51" xfId="0" applyFill="1" applyBorder="1" applyAlignment="1">
      <alignment horizontal="center" vertical="center" wrapText="1"/>
    </xf>
    <xf numFmtId="0" fontId="0" fillId="5" borderId="52" xfId="0" applyFill="1" applyBorder="1" applyAlignment="1">
      <alignment horizontal="center" vertical="center" wrapText="1"/>
    </xf>
    <xf numFmtId="0" fontId="0" fillId="5" borderId="53" xfId="0" applyFill="1" applyBorder="1" applyAlignment="1">
      <alignment horizontal="center" vertical="center" wrapText="1"/>
    </xf>
    <xf numFmtId="0" fontId="0" fillId="5" borderId="50" xfId="0" applyFill="1" applyBorder="1" applyAlignment="1">
      <alignment horizontal="center" vertical="center" wrapText="1"/>
    </xf>
    <xf numFmtId="0" fontId="0" fillId="6" borderId="52" xfId="0" applyFill="1" applyBorder="1" applyAlignment="1">
      <alignment horizontal="centerContinuous" vertical="center" wrapText="1"/>
    </xf>
    <xf numFmtId="0" fontId="0" fillId="5" borderId="52" xfId="0" applyFill="1" applyBorder="1" applyAlignment="1">
      <alignment horizontal="centerContinuous" vertical="center" wrapText="1"/>
    </xf>
    <xf numFmtId="0" fontId="0" fillId="5" borderId="53" xfId="0" applyFill="1" applyBorder="1" applyAlignment="1">
      <alignment horizontal="centerContinuous" vertical="center" wrapText="1"/>
    </xf>
    <xf numFmtId="0" fontId="0" fillId="0" borderId="0" xfId="0" applyAlignment="1"/>
    <xf numFmtId="0" fontId="0" fillId="5" borderId="0" xfId="0" applyFill="1"/>
    <xf numFmtId="0" fontId="0" fillId="0" borderId="0" xfId="0" applyBorder="1"/>
    <xf numFmtId="0" fontId="0" fillId="4" borderId="22" xfId="0" applyFill="1" applyBorder="1" applyAlignment="1">
      <alignment horizontal="center" vertical="center" wrapText="1"/>
    </xf>
    <xf numFmtId="0" fontId="0" fillId="6" borderId="22" xfId="0" applyFill="1" applyBorder="1" applyAlignment="1">
      <alignment horizontal="center" vertical="center" wrapText="1"/>
    </xf>
    <xf numFmtId="0" fontId="0" fillId="6" borderId="8" xfId="0" applyFill="1" applyBorder="1" applyAlignment="1">
      <alignment horizontal="center" vertical="center" wrapText="1"/>
    </xf>
    <xf numFmtId="0" fontId="0" fillId="4" borderId="12" xfId="0" applyFill="1" applyBorder="1" applyAlignment="1">
      <alignment horizontal="center" vertical="center" wrapText="1"/>
    </xf>
    <xf numFmtId="0" fontId="0" fillId="5" borderId="46" xfId="0" applyFill="1" applyBorder="1" applyAlignment="1">
      <alignment horizontal="center" vertical="center" wrapText="1"/>
    </xf>
    <xf numFmtId="0" fontId="0" fillId="5" borderId="47" xfId="0" applyFill="1" applyBorder="1" applyAlignment="1">
      <alignment horizontal="center" vertical="center" wrapText="1"/>
    </xf>
    <xf numFmtId="0" fontId="0" fillId="5" borderId="48" xfId="0" applyFill="1" applyBorder="1" applyAlignment="1">
      <alignment horizontal="center" vertical="center" wrapText="1"/>
    </xf>
    <xf numFmtId="0" fontId="0" fillId="0" borderId="54" xfId="0" applyFill="1" applyBorder="1" applyAlignment="1">
      <alignment horizontal="center" vertical="center" wrapText="1"/>
    </xf>
    <xf numFmtId="0" fontId="0" fillId="0" borderId="0" xfId="0" applyFill="1" applyBorder="1" applyAlignment="1">
      <alignment horizontal="center" vertical="center" wrapText="1"/>
    </xf>
    <xf numFmtId="0" fontId="0" fillId="0" borderId="55" xfId="0" applyFill="1" applyBorder="1" applyAlignment="1">
      <alignment horizontal="center" vertical="center" wrapText="1"/>
    </xf>
    <xf numFmtId="0" fontId="4" fillId="0" borderId="0" xfId="1"/>
    <xf numFmtId="0" fontId="6" fillId="0" borderId="57" xfId="1" applyFont="1" applyBorder="1" applyAlignment="1">
      <alignment vertical="center" wrapText="1"/>
    </xf>
    <xf numFmtId="0" fontId="7" fillId="0" borderId="57" xfId="1" applyFont="1" applyBorder="1" applyAlignment="1">
      <alignment vertical="center" wrapText="1"/>
    </xf>
    <xf numFmtId="0" fontId="8" fillId="13" borderId="57" xfId="1" applyFont="1" applyFill="1" applyBorder="1" applyAlignment="1">
      <alignment horizontal="center"/>
    </xf>
    <xf numFmtId="0" fontId="9" fillId="0" borderId="57" xfId="1" applyFont="1" applyBorder="1" applyAlignment="1">
      <alignment vertical="center" wrapText="1"/>
    </xf>
    <xf numFmtId="0" fontId="13" fillId="0" borderId="0" xfId="3" applyFont="1" applyAlignment="1"/>
    <xf numFmtId="0" fontId="9" fillId="0" borderId="59" xfId="3" applyFont="1" applyBorder="1" applyAlignment="1">
      <alignment vertical="center"/>
    </xf>
    <xf numFmtId="0" fontId="9" fillId="0" borderId="57" xfId="3" applyFont="1" applyBorder="1"/>
    <xf numFmtId="0" fontId="14" fillId="0" borderId="0" xfId="3" applyFont="1" applyAlignment="1"/>
    <xf numFmtId="0" fontId="10" fillId="13" borderId="57" xfId="3" applyFont="1" applyFill="1" applyBorder="1" applyAlignment="1">
      <alignment horizontal="center" wrapText="1"/>
    </xf>
    <xf numFmtId="0" fontId="9" fillId="0" borderId="57" xfId="3" applyFont="1" applyBorder="1" applyAlignment="1"/>
    <xf numFmtId="22" fontId="9" fillId="0" borderId="57" xfId="3" applyNumberFormat="1" applyFont="1" applyBorder="1" applyAlignment="1"/>
    <xf numFmtId="0" fontId="9" fillId="0" borderId="59" xfId="3" applyFont="1" applyBorder="1" applyAlignment="1">
      <alignment vertical="center"/>
    </xf>
    <xf numFmtId="0" fontId="9" fillId="0" borderId="57" xfId="3" applyFont="1" applyBorder="1" applyAlignment="1">
      <alignment horizontal="center"/>
    </xf>
    <xf numFmtId="0" fontId="9" fillId="0" borderId="57" xfId="3" applyFont="1" applyBorder="1"/>
    <xf numFmtId="0" fontId="12" fillId="0" borderId="57" xfId="2" applyBorder="1" applyAlignment="1"/>
    <xf numFmtId="0" fontId="12" fillId="0" borderId="57" xfId="2" applyBorder="1"/>
    <xf numFmtId="0" fontId="12" fillId="0" borderId="57" xfId="2" quotePrefix="1" applyBorder="1"/>
    <xf numFmtId="0" fontId="9" fillId="14" borderId="57" xfId="1" applyFont="1" applyFill="1" applyBorder="1" applyAlignment="1">
      <alignment vertical="center" wrapText="1"/>
    </xf>
    <xf numFmtId="0" fontId="6" fillId="14" borderId="57" xfId="1" applyFont="1" applyFill="1" applyBorder="1" applyAlignment="1">
      <alignment vertical="center" wrapText="1"/>
    </xf>
    <xf numFmtId="0" fontId="1" fillId="2" borderId="63" xfId="0" applyFont="1" applyFill="1" applyBorder="1" applyAlignment="1">
      <alignment horizontal="center" vertical="center" wrapText="1"/>
    </xf>
    <xf numFmtId="0" fontId="1" fillId="2" borderId="64" xfId="0" applyFont="1" applyFill="1" applyBorder="1" applyAlignment="1">
      <alignment horizontal="center" vertical="center" wrapText="1"/>
    </xf>
    <xf numFmtId="0" fontId="1" fillId="2" borderId="67" xfId="0" applyFont="1" applyFill="1" applyBorder="1" applyAlignment="1">
      <alignment horizontal="center" vertical="center" wrapText="1"/>
    </xf>
    <xf numFmtId="0" fontId="1" fillId="2" borderId="68" xfId="0" applyFont="1" applyFill="1" applyBorder="1" applyAlignment="1">
      <alignment horizontal="center" vertical="center" wrapText="1"/>
    </xf>
    <xf numFmtId="0" fontId="0" fillId="0" borderId="0" xfId="0" applyAlignment="1">
      <alignment horizontal="center"/>
    </xf>
    <xf numFmtId="0" fontId="0" fillId="0" borderId="70" xfId="0" applyBorder="1"/>
    <xf numFmtId="0" fontId="0" fillId="0" borderId="71" xfId="0" applyBorder="1" applyAlignment="1">
      <alignment horizontal="left"/>
    </xf>
    <xf numFmtId="0" fontId="0" fillId="0" borderId="72" xfId="0" applyBorder="1"/>
    <xf numFmtId="0" fontId="0" fillId="0" borderId="73" xfId="0" applyBorder="1" applyAlignment="1">
      <alignment horizontal="left"/>
    </xf>
    <xf numFmtId="14" fontId="0" fillId="0" borderId="73" xfId="0" applyNumberFormat="1" applyBorder="1" applyAlignment="1">
      <alignment horizontal="left"/>
    </xf>
    <xf numFmtId="0" fontId="0" fillId="0" borderId="73" xfId="0" applyBorder="1"/>
    <xf numFmtId="0" fontId="0" fillId="0" borderId="74" xfId="0" applyBorder="1"/>
    <xf numFmtId="0" fontId="0" fillId="0" borderId="75" xfId="0" applyBorder="1"/>
    <xf numFmtId="0" fontId="0" fillId="0" borderId="76" xfId="0" applyBorder="1"/>
    <xf numFmtId="0" fontId="0" fillId="0" borderId="77" xfId="0" applyBorder="1"/>
    <xf numFmtId="0" fontId="0" fillId="0" borderId="78" xfId="0" applyBorder="1"/>
    <xf numFmtId="0" fontId="12" fillId="0" borderId="57" xfId="2" applyBorder="1" applyAlignment="1">
      <alignment vertical="center" wrapText="1"/>
    </xf>
    <xf numFmtId="0" fontId="6" fillId="0" borderId="57" xfId="1" applyFont="1" applyBorder="1" applyAlignment="1">
      <alignment horizontal="right" vertical="center" wrapText="1"/>
    </xf>
    <xf numFmtId="0" fontId="6" fillId="14" borderId="57" xfId="1" applyFont="1" applyFill="1" applyBorder="1" applyAlignment="1">
      <alignment horizontal="right" vertical="center" wrapText="1"/>
    </xf>
    <xf numFmtId="0" fontId="9" fillId="0" borderId="57" xfId="1" applyFont="1" applyBorder="1" applyAlignment="1">
      <alignment horizontal="right" vertical="center" wrapText="1"/>
    </xf>
    <xf numFmtId="0" fontId="1" fillId="2" borderId="2"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4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3" fillId="7" borderId="46" xfId="0" applyFont="1" applyFill="1" applyBorder="1" applyAlignment="1">
      <alignment horizontal="center" vertical="center" wrapText="1"/>
    </xf>
    <xf numFmtId="0" fontId="3" fillId="7" borderId="47" xfId="0" applyFont="1" applyFill="1" applyBorder="1" applyAlignment="1">
      <alignment horizontal="center" vertical="center" wrapText="1"/>
    </xf>
    <xf numFmtId="0" fontId="3" fillId="7" borderId="48" xfId="0" applyFont="1" applyFill="1" applyBorder="1" applyAlignment="1">
      <alignment horizontal="center" vertical="center" wrapText="1"/>
    </xf>
    <xf numFmtId="0" fontId="3" fillId="8" borderId="46" xfId="0" applyFont="1" applyFill="1" applyBorder="1" applyAlignment="1">
      <alignment horizontal="center" vertical="center" wrapText="1"/>
    </xf>
    <xf numFmtId="0" fontId="3" fillId="8" borderId="47" xfId="0" applyFont="1" applyFill="1" applyBorder="1" applyAlignment="1">
      <alignment horizontal="center" vertical="center" wrapText="1"/>
    </xf>
    <xf numFmtId="0" fontId="3" fillId="8" borderId="48" xfId="0" applyFont="1" applyFill="1" applyBorder="1" applyAlignment="1">
      <alignment horizontal="center" vertical="center" wrapText="1"/>
    </xf>
    <xf numFmtId="0" fontId="3" fillId="9" borderId="46" xfId="0" applyFont="1" applyFill="1" applyBorder="1" applyAlignment="1">
      <alignment horizontal="center" vertical="center" wrapText="1"/>
    </xf>
    <xf numFmtId="0" fontId="3" fillId="9" borderId="47"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3" fillId="10" borderId="46" xfId="0" applyFont="1" applyFill="1" applyBorder="1" applyAlignment="1">
      <alignment horizontal="center" vertical="center" wrapText="1"/>
    </xf>
    <xf numFmtId="0" fontId="3" fillId="10" borderId="47" xfId="0" applyFont="1" applyFill="1" applyBorder="1" applyAlignment="1">
      <alignment horizontal="center" vertical="center" wrapText="1"/>
    </xf>
    <xf numFmtId="0" fontId="3" fillId="10" borderId="48" xfId="0" applyFont="1" applyFill="1" applyBorder="1" applyAlignment="1">
      <alignment horizontal="center" vertical="center" wrapText="1"/>
    </xf>
    <xf numFmtId="0" fontId="3" fillId="11" borderId="46" xfId="0" applyFont="1" applyFill="1" applyBorder="1" applyAlignment="1">
      <alignment horizontal="center" vertical="center" wrapText="1"/>
    </xf>
    <xf numFmtId="0" fontId="3" fillId="11" borderId="47" xfId="0" applyFont="1" applyFill="1" applyBorder="1" applyAlignment="1">
      <alignment horizontal="center" vertical="center" wrapText="1"/>
    </xf>
    <xf numFmtId="0" fontId="3" fillId="11" borderId="48" xfId="0" applyFont="1" applyFill="1" applyBorder="1" applyAlignment="1">
      <alignment horizontal="center" vertical="center" wrapText="1"/>
    </xf>
    <xf numFmtId="0" fontId="3" fillId="12" borderId="46" xfId="0" applyFont="1" applyFill="1" applyBorder="1" applyAlignment="1">
      <alignment horizontal="center" vertical="center" wrapText="1"/>
    </xf>
    <xf numFmtId="0" fontId="3" fillId="12" borderId="47" xfId="0" applyFont="1" applyFill="1" applyBorder="1" applyAlignment="1">
      <alignment horizontal="center" vertical="center" wrapText="1"/>
    </xf>
    <xf numFmtId="0" fontId="3" fillId="12" borderId="48" xfId="0" applyFont="1" applyFill="1" applyBorder="1" applyAlignment="1">
      <alignment horizontal="center" vertical="center" wrapText="1"/>
    </xf>
    <xf numFmtId="0" fontId="6" fillId="0" borderId="59" xfId="1" applyFont="1" applyBorder="1" applyAlignment="1">
      <alignment vertical="center"/>
    </xf>
    <xf numFmtId="0" fontId="5" fillId="0" borderId="58" xfId="1" applyFont="1" applyBorder="1"/>
    <xf numFmtId="0" fontId="5" fillId="0" borderId="56" xfId="1" applyFont="1" applyBorder="1"/>
    <xf numFmtId="0" fontId="12" fillId="0" borderId="59" xfId="2" applyBorder="1" applyAlignment="1">
      <alignment horizontal="center" vertical="center" wrapText="1"/>
    </xf>
    <xf numFmtId="0" fontId="12" fillId="0" borderId="58" xfId="2" applyBorder="1" applyAlignment="1">
      <alignment horizontal="center" vertical="center" wrapText="1"/>
    </xf>
    <xf numFmtId="0" fontId="12" fillId="0" borderId="58" xfId="2" applyBorder="1" applyAlignment="1">
      <alignment horizontal="center" vertical="center"/>
    </xf>
    <xf numFmtId="0" fontId="12" fillId="0" borderId="56" xfId="2" applyBorder="1" applyAlignment="1">
      <alignment horizontal="center" vertical="center"/>
    </xf>
    <xf numFmtId="0" fontId="10" fillId="13" borderId="59" xfId="1" applyFont="1" applyFill="1" applyBorder="1" applyAlignment="1">
      <alignment horizontal="center" wrapText="1"/>
    </xf>
    <xf numFmtId="0" fontId="5" fillId="0" borderId="56" xfId="1" applyFont="1" applyBorder="1" applyAlignment="1">
      <alignment wrapText="1"/>
    </xf>
    <xf numFmtId="0" fontId="9" fillId="0" borderId="59" xfId="1" applyFont="1" applyBorder="1" applyAlignment="1">
      <alignment vertical="center"/>
    </xf>
    <xf numFmtId="14" fontId="6" fillId="0" borderId="59" xfId="1" applyNumberFormat="1" applyFont="1" applyBorder="1" applyAlignment="1">
      <alignment horizontal="center" vertical="center" wrapText="1"/>
    </xf>
    <xf numFmtId="0" fontId="6" fillId="0" borderId="59" xfId="1" applyFont="1" applyBorder="1" applyAlignment="1">
      <alignment horizontal="center" vertical="center"/>
    </xf>
    <xf numFmtId="0" fontId="9" fillId="0" borderId="59" xfId="1" applyFont="1" applyBorder="1" applyAlignment="1">
      <alignment vertical="center" wrapText="1"/>
    </xf>
    <xf numFmtId="0" fontId="6" fillId="0" borderId="59" xfId="1" applyFont="1" applyBorder="1" applyAlignment="1">
      <alignment vertical="center" wrapText="1"/>
    </xf>
    <xf numFmtId="0" fontId="9" fillId="0" borderId="59" xfId="1" applyFont="1" applyBorder="1" applyAlignment="1">
      <alignment horizontal="center" vertical="center"/>
    </xf>
    <xf numFmtId="0" fontId="10" fillId="13" borderId="59" xfId="1" applyFont="1" applyFill="1" applyBorder="1" applyAlignment="1">
      <alignment horizontal="center"/>
    </xf>
    <xf numFmtId="0" fontId="9" fillId="0" borderId="59" xfId="1" applyFont="1" applyBorder="1" applyAlignment="1">
      <alignment horizontal="center" vertical="center" wrapText="1"/>
    </xf>
    <xf numFmtId="0" fontId="12" fillId="0" borderId="59" xfId="2" quotePrefix="1" applyBorder="1" applyAlignment="1">
      <alignment vertical="center" wrapText="1"/>
    </xf>
    <xf numFmtId="0" fontId="12" fillId="0" borderId="58" xfId="2" applyBorder="1"/>
    <xf numFmtId="0" fontId="12" fillId="0" borderId="56" xfId="2" applyBorder="1"/>
    <xf numFmtId="0" fontId="8" fillId="13" borderId="59" xfId="1" applyFont="1" applyFill="1" applyBorder="1" applyAlignment="1">
      <alignment horizontal="center"/>
    </xf>
    <xf numFmtId="0" fontId="8" fillId="13" borderId="62" xfId="1" applyFont="1" applyFill="1" applyBorder="1" applyAlignment="1">
      <alignment horizontal="center"/>
    </xf>
    <xf numFmtId="0" fontId="5" fillId="0" borderId="61" xfId="1" applyFont="1" applyBorder="1"/>
    <xf numFmtId="0" fontId="5" fillId="0" borderId="60" xfId="1" applyFont="1" applyBorder="1"/>
    <xf numFmtId="0" fontId="8" fillId="13" borderId="59" xfId="1" applyFont="1" applyFill="1" applyBorder="1" applyAlignment="1">
      <alignment horizontal="center" wrapText="1"/>
    </xf>
    <xf numFmtId="0" fontId="6" fillId="0" borderId="59" xfId="1" applyFont="1" applyBorder="1" applyAlignment="1">
      <alignment horizontal="center" vertical="center" wrapText="1"/>
    </xf>
    <xf numFmtId="14" fontId="9" fillId="0" borderId="59" xfId="1" applyNumberFormat="1" applyFont="1" applyBorder="1" applyAlignment="1">
      <alignment horizontal="center" vertical="center" wrapText="1"/>
    </xf>
    <xf numFmtId="0" fontId="12" fillId="0" borderId="59" xfId="2" applyBorder="1" applyAlignment="1">
      <alignment horizontal="center" vertical="center"/>
    </xf>
    <xf numFmtId="0" fontId="12" fillId="0" borderId="59" xfId="2" applyBorder="1" applyAlignment="1">
      <alignment vertical="center" wrapText="1"/>
    </xf>
    <xf numFmtId="0" fontId="0" fillId="0" borderId="80" xfId="0" applyBorder="1" applyAlignment="1">
      <alignment horizontal="center" vertical="center"/>
    </xf>
    <xf numFmtId="0" fontId="0" fillId="0" borderId="82" xfId="0" applyBorder="1" applyAlignment="1">
      <alignment horizontal="center" vertical="center"/>
    </xf>
    <xf numFmtId="0" fontId="0" fillId="0" borderId="85" xfId="0" applyBorder="1" applyAlignment="1">
      <alignment horizontal="center" vertical="center"/>
    </xf>
    <xf numFmtId="0" fontId="0" fillId="0" borderId="76" xfId="0" applyBorder="1" applyAlignment="1">
      <alignment horizontal="center" vertical="center" wrapText="1"/>
    </xf>
    <xf numFmtId="0" fontId="0" fillId="0" borderId="77" xfId="0" applyBorder="1" applyAlignment="1">
      <alignment horizontal="center" vertical="center" wrapText="1"/>
    </xf>
    <xf numFmtId="0" fontId="0" fillId="0" borderId="78" xfId="0" applyBorder="1" applyAlignment="1">
      <alignment horizontal="center" vertical="center" wrapText="1"/>
    </xf>
    <xf numFmtId="0" fontId="0" fillId="0" borderId="79" xfId="0" applyBorder="1" applyAlignment="1">
      <alignment horizontal="center" vertical="center"/>
    </xf>
    <xf numFmtId="0" fontId="0" fillId="0" borderId="81" xfId="0" applyBorder="1" applyAlignment="1">
      <alignment horizontal="center" vertical="center"/>
    </xf>
    <xf numFmtId="0" fontId="0" fillId="0" borderId="83" xfId="0" applyBorder="1" applyAlignment="1">
      <alignment horizontal="center" vertical="center"/>
    </xf>
    <xf numFmtId="0" fontId="0" fillId="0" borderId="69" xfId="0" applyBorder="1" applyAlignment="1">
      <alignment horizontal="center" vertical="center" wrapText="1"/>
    </xf>
    <xf numFmtId="0" fontId="0" fillId="0" borderId="0" xfId="0" applyBorder="1" applyAlignment="1">
      <alignment horizontal="center" vertical="center" wrapText="1"/>
    </xf>
    <xf numFmtId="0" fontId="0" fillId="0" borderId="84" xfId="0" applyBorder="1" applyAlignment="1">
      <alignment horizontal="center" vertical="center" wrapText="1"/>
    </xf>
    <xf numFmtId="0" fontId="0" fillId="0" borderId="69" xfId="0" applyBorder="1" applyAlignment="1">
      <alignment horizontal="center" vertical="center"/>
    </xf>
    <xf numFmtId="0" fontId="0" fillId="0" borderId="0" xfId="0" applyBorder="1" applyAlignment="1">
      <alignment horizontal="center" vertical="center"/>
    </xf>
    <xf numFmtId="0" fontId="0" fillId="0" borderId="84" xfId="0" applyBorder="1" applyAlignment="1">
      <alignment horizontal="center" vertical="center"/>
    </xf>
    <xf numFmtId="0" fontId="0" fillId="0" borderId="76" xfId="0" applyBorder="1" applyAlignment="1">
      <alignment vertical="center"/>
    </xf>
    <xf numFmtId="0" fontId="0" fillId="0" borderId="77" xfId="0" applyBorder="1" applyAlignment="1">
      <alignment vertical="center"/>
    </xf>
    <xf numFmtId="0" fontId="0" fillId="0" borderId="78" xfId="0" applyBorder="1" applyAlignment="1">
      <alignment vertical="center"/>
    </xf>
    <xf numFmtId="16" fontId="0" fillId="0" borderId="76" xfId="0" applyNumberFormat="1" applyBorder="1" applyAlignment="1">
      <alignment horizontal="center" vertical="center"/>
    </xf>
    <xf numFmtId="16" fontId="0" fillId="0" borderId="77" xfId="0" applyNumberFormat="1" applyBorder="1" applyAlignment="1">
      <alignment horizontal="center" vertical="center"/>
    </xf>
    <xf numFmtId="16" fontId="0" fillId="0" borderId="78" xfId="0" applyNumberFormat="1" applyBorder="1" applyAlignment="1">
      <alignment horizontal="center" vertical="center"/>
    </xf>
    <xf numFmtId="0" fontId="0" fillId="0" borderId="76" xfId="0" applyBorder="1" applyAlignment="1">
      <alignment horizontal="center" vertical="center"/>
    </xf>
    <xf numFmtId="0" fontId="0" fillId="0" borderId="77" xfId="0" applyBorder="1" applyAlignment="1">
      <alignment horizontal="center" vertical="center"/>
    </xf>
    <xf numFmtId="0" fontId="0" fillId="0" borderId="78" xfId="0" applyBorder="1" applyAlignment="1">
      <alignment horizontal="center" vertical="center"/>
    </xf>
    <xf numFmtId="0" fontId="0" fillId="4" borderId="69" xfId="0" applyFill="1" applyBorder="1" applyAlignment="1">
      <alignment horizontal="center" vertical="center"/>
    </xf>
    <xf numFmtId="0" fontId="0" fillId="4" borderId="0" xfId="0" applyFill="1" applyBorder="1" applyAlignment="1">
      <alignment horizontal="center" vertical="center"/>
    </xf>
    <xf numFmtId="0" fontId="0" fillId="4" borderId="84" xfId="0" applyFill="1" applyBorder="1" applyAlignment="1">
      <alignment horizontal="center" vertical="center"/>
    </xf>
    <xf numFmtId="0" fontId="1" fillId="2" borderId="65" xfId="0" applyFont="1" applyFill="1" applyBorder="1" applyAlignment="1">
      <alignment horizontal="center" vertical="center" wrapText="1"/>
    </xf>
    <xf numFmtId="0" fontId="1" fillId="2" borderId="66" xfId="0" applyFont="1" applyFill="1" applyBorder="1" applyAlignment="1">
      <alignment horizontal="center" vertical="center" wrapText="1"/>
    </xf>
    <xf numFmtId="0" fontId="15" fillId="15" borderId="86" xfId="0" applyFont="1" applyFill="1" applyBorder="1" applyAlignment="1">
      <alignment horizontal="center" vertical="center" wrapText="1"/>
    </xf>
    <xf numFmtId="0" fontId="15" fillId="15" borderId="87" xfId="0" applyFont="1" applyFill="1" applyBorder="1" applyAlignment="1">
      <alignment horizontal="center" vertical="center" wrapText="1"/>
    </xf>
    <xf numFmtId="0" fontId="9" fillId="6" borderId="87" xfId="0" applyFont="1" applyFill="1" applyBorder="1" applyAlignment="1">
      <alignment horizontal="center" vertical="center" wrapText="1"/>
    </xf>
    <xf numFmtId="0" fontId="9" fillId="15" borderId="87" xfId="0" applyFont="1" applyFill="1" applyBorder="1" applyAlignment="1">
      <alignment horizontal="center" vertical="center" wrapText="1"/>
    </xf>
    <xf numFmtId="0" fontId="15" fillId="15" borderId="0" xfId="0" applyFont="1" applyFill="1" applyAlignment="1">
      <alignment horizontal="center" vertical="center" wrapText="1"/>
    </xf>
    <xf numFmtId="0" fontId="9" fillId="4" borderId="87" xfId="0" applyFont="1" applyFill="1" applyBorder="1" applyAlignment="1">
      <alignment horizontal="center" vertical="center" wrapText="1"/>
    </xf>
  </cellXfs>
  <cellStyles count="4">
    <cellStyle name="Hipervínculo" xfId="2" builtinId="8"/>
    <cellStyle name="Normal" xfId="0" builtinId="0"/>
    <cellStyle name="Normal 2" xfId="1" xr:uid="{C2F750B8-3A76-4277-B4A5-E582F1946B8A}"/>
    <cellStyle name="Normal 3" xfId="3" xr:uid="{70081770-DA1E-4B9C-BE46-6BB1EA385C3B}"/>
  </cellStyles>
  <dxfs count="35">
    <dxf>
      <font>
        <color theme="1"/>
      </font>
      <fill>
        <patternFill>
          <bgColor rgb="FF00B050"/>
        </patternFill>
      </fill>
    </dxf>
    <dxf>
      <font>
        <color auto="1"/>
      </font>
      <fill>
        <patternFill>
          <bgColor rgb="FFFF0000"/>
        </patternFill>
      </fill>
    </dxf>
    <dxf>
      <fill>
        <patternFill>
          <bgColor rgb="FF0070C0"/>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s>
  <tableStyles count="0" defaultTableStyle="TableStyleMedium2" defaultPivotStyle="PivotStyleLight16"/>
  <colors>
    <mruColors>
      <color rgb="FF8E20A4"/>
      <color rgb="FFEE8544"/>
      <color rgb="FFFF6600"/>
      <color rgb="FF00A479"/>
      <color rgb="FF5D84CB"/>
      <color rgb="FFCC3399"/>
      <color rgb="FFFFCC00"/>
      <color rgb="FF9933FF"/>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AR"/>
              <a:t>Test Cases Sprint 1</a:t>
            </a:r>
          </a:p>
          <a:p>
            <a:pPr>
              <a:defRPr/>
            </a:pPr>
            <a:endParaRPr lang="es-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17171296296296298"/>
          <c:w val="0.93888888888888888"/>
          <c:h val="0.60027668416447943"/>
        </c:manualLayout>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351-4F9D-88A9-CA3C12C7C0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351-4F9D-88A9-CA3C12C7C0F5}"/>
              </c:ext>
            </c:extLst>
          </c:dPt>
          <c:cat>
            <c:strRef>
              <c:f>'Test cases Sprint 1'!$B$424:$B$425</c:f>
              <c:strCache>
                <c:ptCount val="2"/>
                <c:pt idx="0">
                  <c:v>CASOS DE PRUEBA EXITOSOS</c:v>
                </c:pt>
                <c:pt idx="1">
                  <c:v>DEFECTOS REPORTADOS</c:v>
                </c:pt>
              </c:strCache>
            </c:strRef>
          </c:cat>
          <c:val>
            <c:numRef>
              <c:f>'Test cases Sprint 1'!$C$424:$C$425</c:f>
              <c:numCache>
                <c:formatCode>General</c:formatCode>
                <c:ptCount val="2"/>
                <c:pt idx="0">
                  <c:v>116</c:v>
                </c:pt>
                <c:pt idx="1">
                  <c:v>3</c:v>
                </c:pt>
              </c:numCache>
            </c:numRef>
          </c:val>
          <c:extLst>
            <c:ext xmlns:c16="http://schemas.microsoft.com/office/drawing/2014/chart" uri="{C3380CC4-5D6E-409C-BE32-E72D297353CC}">
              <c16:uniqueId val="{00000000-E57F-4871-9BB8-4E166BB0435B}"/>
            </c:ext>
          </c:extLst>
        </c:ser>
        <c:ser>
          <c:idx val="1"/>
          <c:order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351-4F9D-88A9-CA3C12C7C0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351-4F9D-88A9-CA3C12C7C0F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351-4F9D-88A9-CA3C12C7C0F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351-4F9D-88A9-CA3C12C7C0F5}"/>
              </c:ext>
            </c:extLst>
          </c:dPt>
          <c:cat>
            <c:strRef>
              <c:f>'Test cases Sprint 1'!$B$424:$B$425</c:f>
              <c:strCache>
                <c:ptCount val="2"/>
                <c:pt idx="0">
                  <c:v>CASOS DE PRUEBA EXITOSOS</c:v>
                </c:pt>
                <c:pt idx="1">
                  <c:v>DEFECTOS REPORTADOS</c:v>
                </c:pt>
              </c:strCache>
            </c:strRef>
          </c:cat>
          <c:val>
            <c:numRef>
              <c:f>'Test cases Sprint 1'!$D$423:$D$426</c:f>
              <c:numCache>
                <c:formatCode>General</c:formatCode>
                <c:ptCount val="4"/>
              </c:numCache>
            </c:numRef>
          </c:val>
          <c:extLst>
            <c:ext xmlns:c16="http://schemas.microsoft.com/office/drawing/2014/chart" uri="{C3380CC4-5D6E-409C-BE32-E72D297353CC}">
              <c16:uniqueId val="{00000001-E57F-4871-9BB8-4E166BB0435B}"/>
            </c:ext>
          </c:extLst>
        </c:ser>
        <c:dLbls>
          <c:showLegendKey val="0"/>
          <c:showVal val="0"/>
          <c:showCatName val="0"/>
          <c:showSerName val="0"/>
          <c:showPercent val="0"/>
          <c:showBubbleSize val="0"/>
          <c:showLeaderLines val="1"/>
        </c:dLbls>
      </c:pie3DChart>
      <c:spPr>
        <a:noFill/>
        <a:ln>
          <a:noFill/>
        </a:ln>
        <a:effectLst/>
      </c:spPr>
    </c:plotArea>
    <c:legend>
      <c:legendPos val="b"/>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AR"/>
              <a:t>Test Cases Sprint 2</a:t>
            </a:r>
          </a:p>
          <a:p>
            <a:pPr>
              <a:defRPr/>
            </a:pPr>
            <a:endParaRPr lang="es-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17171296296296298"/>
          <c:w val="0.93888888888888888"/>
          <c:h val="0.60027668416447943"/>
        </c:manualLayout>
      </c:layout>
      <c:pie3DChart>
        <c:varyColors val="1"/>
        <c:ser>
          <c:idx val="0"/>
          <c:order val="0"/>
          <c:tx>
            <c:strRef>
              <c:f>'Test cases Sprint 2'!$B$755:$B$756</c:f>
              <c:strCache>
                <c:ptCount val="2"/>
                <c:pt idx="0">
                  <c:v>TEST CASES PASSED</c:v>
                </c:pt>
                <c:pt idx="1">
                  <c:v>BUGS REPORTED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51C-4F07-96B6-F4967082347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51C-4F07-96B6-F4967082347E}"/>
              </c:ext>
            </c:extLst>
          </c:dPt>
          <c:cat>
            <c:strRef>
              <c:f>'Test cases Sprint 1'!$B$424:$B$425</c:f>
              <c:strCache>
                <c:ptCount val="2"/>
                <c:pt idx="0">
                  <c:v>CASOS DE PRUEBA EXITOSOS</c:v>
                </c:pt>
                <c:pt idx="1">
                  <c:v>DEFECTOS REPORTADOS</c:v>
                </c:pt>
              </c:strCache>
            </c:strRef>
          </c:cat>
          <c:val>
            <c:numRef>
              <c:f>'Test cases Sprint 2'!$C$755:$C$756</c:f>
              <c:numCache>
                <c:formatCode>General</c:formatCode>
                <c:ptCount val="2"/>
                <c:pt idx="0">
                  <c:v>201</c:v>
                </c:pt>
                <c:pt idx="1">
                  <c:v>3</c:v>
                </c:pt>
              </c:numCache>
            </c:numRef>
          </c:val>
          <c:extLst>
            <c:ext xmlns:c16="http://schemas.microsoft.com/office/drawing/2014/chart" uri="{C3380CC4-5D6E-409C-BE32-E72D297353CC}">
              <c16:uniqueId val="{00000004-051C-4F07-96B6-F4967082347E}"/>
            </c:ext>
          </c:extLst>
        </c:ser>
        <c:ser>
          <c:idx val="1"/>
          <c:order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051C-4F07-96B6-F4967082347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051C-4F07-96B6-F4967082347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051C-4F07-96B6-F4967082347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051C-4F07-96B6-F4967082347E}"/>
              </c:ext>
            </c:extLst>
          </c:dPt>
          <c:cat>
            <c:strRef>
              <c:f>'Test cases Sprint 1'!$B$424:$B$425</c:f>
              <c:strCache>
                <c:ptCount val="2"/>
                <c:pt idx="0">
                  <c:v>CASOS DE PRUEBA EXITOSOS</c:v>
                </c:pt>
                <c:pt idx="1">
                  <c:v>DEFECTOS REPORTADOS</c:v>
                </c:pt>
              </c:strCache>
            </c:strRef>
          </c:cat>
          <c:val>
            <c:numRef>
              <c:f>'Test cases Sprint 1'!$D$423:$D$426</c:f>
              <c:numCache>
                <c:formatCode>General</c:formatCode>
                <c:ptCount val="4"/>
              </c:numCache>
            </c:numRef>
          </c:val>
          <c:extLst>
            <c:ext xmlns:c16="http://schemas.microsoft.com/office/drawing/2014/chart" uri="{C3380CC4-5D6E-409C-BE32-E72D297353CC}">
              <c16:uniqueId val="{0000000D-051C-4F07-96B6-F4967082347E}"/>
            </c:ext>
          </c:extLst>
        </c:ser>
        <c:dLbls>
          <c:showLegendKey val="0"/>
          <c:showVal val="0"/>
          <c:showCatName val="0"/>
          <c:showSerName val="0"/>
          <c:showPercent val="0"/>
          <c:showBubbleSize val="0"/>
          <c:showLeaderLines val="1"/>
        </c:dLbls>
      </c:pie3DChart>
      <c:spPr>
        <a:noFill/>
        <a:ln>
          <a:noFill/>
        </a:ln>
        <a:effectLst/>
      </c:spPr>
    </c:plotArea>
    <c:legend>
      <c:legendPos val="b"/>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AR"/>
              <a:t>Bugs Sprint 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plotArea>
      <c:layout/>
      <c:barChart>
        <c:barDir val="col"/>
        <c:grouping val="clustered"/>
        <c:varyColors val="0"/>
        <c:ser>
          <c:idx val="0"/>
          <c:order val="0"/>
          <c:spPr>
            <a:solidFill>
              <a:srgbClr val="FF66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A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'[1]Bug reports Sprint 2'!$C$7:$C$8</c:f>
              <c:strCache>
                <c:ptCount val="2"/>
                <c:pt idx="0">
                  <c:v>BUGS REPORTED</c:v>
                </c:pt>
                <c:pt idx="1">
                  <c:v>BUGS FIXED</c:v>
                </c:pt>
              </c:strCache>
            </c:strRef>
          </c:cat>
          <c:val>
            <c:numRef>
              <c:f>'[1]Bug reports Sprint 2'!$D$7:$D$8</c:f>
              <c:numCache>
                <c:formatCode>General</c:formatCode>
                <c:ptCount val="2"/>
                <c:pt idx="0">
                  <c:v>3</c:v>
                </c:pt>
                <c:pt idx="1">
                  <c:v>3</c:v>
                </c:pt>
              </c:numCache>
            </c:numRef>
          </c:val>
          <c:extLst>
            <c:ext xmlns:c16="http://schemas.microsoft.com/office/drawing/2014/chart" uri="{C3380CC4-5D6E-409C-BE32-E72D297353CC}">
              <c16:uniqueId val="{00000000-F79B-42AE-9EE6-AA5B08145CB8}"/>
            </c:ext>
          </c:extLst>
        </c:ser>
        <c:dLbls>
          <c:dLblPos val="inEnd"/>
          <c:showLegendKey val="0"/>
          <c:showVal val="1"/>
          <c:showCatName val="0"/>
          <c:showSerName val="0"/>
          <c:showPercent val="0"/>
          <c:showBubbleSize val="0"/>
        </c:dLbls>
        <c:gapWidth val="100"/>
        <c:overlap val="-24"/>
        <c:axId val="1668038399"/>
        <c:axId val="1668039231"/>
      </c:barChart>
      <c:catAx>
        <c:axId val="16680383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1668039231"/>
        <c:crosses val="autoZero"/>
        <c:auto val="1"/>
        <c:lblAlgn val="ctr"/>
        <c:lblOffset val="100"/>
        <c:noMultiLvlLbl val="0"/>
      </c:catAx>
      <c:valAx>
        <c:axId val="16680392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166803839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baseline="0">
                <a:solidFill>
                  <a:schemeClr val="bg1"/>
                </a:solidFill>
                <a:latin typeface="+mn-lt"/>
                <a:ea typeface="+mn-ea"/>
                <a:cs typeface="+mn-cs"/>
              </a:defRPr>
            </a:pPr>
            <a:r>
              <a:rPr lang="es-AR">
                <a:solidFill>
                  <a:schemeClr val="bg1"/>
                </a:solidFill>
              </a:rPr>
              <a:t>Test Cases Sprint 3</a:t>
            </a:r>
          </a:p>
          <a:p>
            <a:pPr>
              <a:defRPr>
                <a:solidFill>
                  <a:schemeClr val="bg1"/>
                </a:solidFill>
              </a:defRPr>
            </a:pPr>
            <a:endParaRPr lang="es-AR">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bg1"/>
              </a:solidFill>
              <a:latin typeface="+mn-lt"/>
              <a:ea typeface="+mn-ea"/>
              <a:cs typeface="+mn-cs"/>
            </a:defRPr>
          </a:pPr>
          <a:endParaRPr lang="es-AR"/>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17171296296296298"/>
          <c:w val="0.93888888888888888"/>
          <c:h val="0.60027668416447943"/>
        </c:manualLayout>
      </c:layout>
      <c:pie3DChart>
        <c:varyColors val="1"/>
        <c:ser>
          <c:idx val="0"/>
          <c:order val="0"/>
          <c:tx>
            <c:strRef>
              <c:f>'Test cases Sprint 3'!$B$1330:$B$1331</c:f>
              <c:strCache>
                <c:ptCount val="2"/>
                <c:pt idx="0">
                  <c:v>TEST CASES PASSED</c:v>
                </c:pt>
                <c:pt idx="1">
                  <c:v>BUGS REPORTED</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B4CA-4BD9-9658-80FE5BB9A7B4}"/>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B4CA-4BD9-9658-80FE5BB9A7B4}"/>
              </c:ext>
            </c:extLst>
          </c:dPt>
          <c:dLbls>
            <c:dLbl>
              <c:idx val="0"/>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s-AR"/>
                </a:p>
              </c:txPr>
              <c:dLblPos val="inEnd"/>
              <c:showLegendKey val="0"/>
              <c:showVal val="1"/>
              <c:showCatName val="1"/>
              <c:showSerName val="0"/>
              <c:showPercent val="1"/>
              <c:showBubbleSize val="0"/>
              <c:extLst>
                <c:ext xmlns:c16="http://schemas.microsoft.com/office/drawing/2014/chart" uri="{C3380CC4-5D6E-409C-BE32-E72D297353CC}">
                  <c16:uniqueId val="{00000001-B4CA-4BD9-9658-80FE5BB9A7B4}"/>
                </c:ext>
              </c:extLst>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s-AR"/>
                </a:p>
              </c:txPr>
              <c:dLblPos val="inEnd"/>
              <c:showLegendKey val="0"/>
              <c:showVal val="1"/>
              <c:showCatName val="1"/>
              <c:showSerName val="0"/>
              <c:showPercent val="1"/>
              <c:showBubbleSize val="0"/>
              <c:extLst>
                <c:ext xmlns:c16="http://schemas.microsoft.com/office/drawing/2014/chart" uri="{C3380CC4-5D6E-409C-BE32-E72D297353CC}">
                  <c16:uniqueId val="{00000003-B4CA-4BD9-9658-80FE5BB9A7B4}"/>
                </c:ext>
              </c:extLst>
            </c:dLbl>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dLblPos val="inEnd"/>
            <c:showLegendKey val="0"/>
            <c:showVal val="1"/>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'Test cases Sprint 1'!$B$424:$B$425</c:f>
              <c:strCache>
                <c:ptCount val="2"/>
                <c:pt idx="0">
                  <c:v>CASOS DE PRUEBA EXITOSOS</c:v>
                </c:pt>
                <c:pt idx="1">
                  <c:v>DEFECTOS REPORTADOS</c:v>
                </c:pt>
              </c:strCache>
            </c:strRef>
          </c:cat>
          <c:val>
            <c:numRef>
              <c:f>'Test cases Sprint 3'!$C$1330:$C$1331</c:f>
              <c:numCache>
                <c:formatCode>General</c:formatCode>
                <c:ptCount val="2"/>
                <c:pt idx="0">
                  <c:v>256</c:v>
                </c:pt>
                <c:pt idx="1">
                  <c:v>3</c:v>
                </c:pt>
              </c:numCache>
            </c:numRef>
          </c:val>
          <c:extLst>
            <c:ext xmlns:c16="http://schemas.microsoft.com/office/drawing/2014/chart" uri="{C3380CC4-5D6E-409C-BE32-E72D297353CC}">
              <c16:uniqueId val="{00000004-B4CA-4BD9-9658-80FE5BB9A7B4}"/>
            </c:ext>
          </c:extLst>
        </c:ser>
        <c:ser>
          <c:idx val="1"/>
          <c:order val="1"/>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6-B4CA-4BD9-9658-80FE5BB9A7B4}"/>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8-B4CA-4BD9-9658-80FE5BB9A7B4}"/>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A-B4CA-4BD9-9658-80FE5BB9A7B4}"/>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C-B4CA-4BD9-9658-80FE5BB9A7B4}"/>
              </c:ext>
            </c:extLst>
          </c:dPt>
          <c:dLbls>
            <c:dLbl>
              <c:idx val="0"/>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s-AR"/>
                </a:p>
              </c:txPr>
              <c:dLblPos val="inEnd"/>
              <c:showLegendKey val="0"/>
              <c:showVal val="0"/>
              <c:showCatName val="1"/>
              <c:showSerName val="0"/>
              <c:showPercent val="1"/>
              <c:showBubbleSize val="0"/>
              <c:extLst>
                <c:ext xmlns:c16="http://schemas.microsoft.com/office/drawing/2014/chart" uri="{C3380CC4-5D6E-409C-BE32-E72D297353CC}">
                  <c16:uniqueId val="{00000006-B4CA-4BD9-9658-80FE5BB9A7B4}"/>
                </c:ext>
              </c:extLst>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s-AR"/>
                </a:p>
              </c:txPr>
              <c:dLblPos val="inEnd"/>
              <c:showLegendKey val="0"/>
              <c:showVal val="0"/>
              <c:showCatName val="1"/>
              <c:showSerName val="0"/>
              <c:showPercent val="1"/>
              <c:showBubbleSize val="0"/>
              <c:extLst>
                <c:ext xmlns:c16="http://schemas.microsoft.com/office/drawing/2014/chart" uri="{C3380CC4-5D6E-409C-BE32-E72D297353CC}">
                  <c16:uniqueId val="{00000008-B4CA-4BD9-9658-80FE5BB9A7B4}"/>
                </c:ext>
              </c:extLst>
            </c:dLbl>
            <c:dLbl>
              <c:idx val="2"/>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s-AR"/>
                </a:p>
              </c:txPr>
              <c:dLblPos val="inEnd"/>
              <c:showLegendKey val="0"/>
              <c:showVal val="0"/>
              <c:showCatName val="1"/>
              <c:showSerName val="0"/>
              <c:showPercent val="1"/>
              <c:showBubbleSize val="0"/>
              <c:extLst>
                <c:ext xmlns:c16="http://schemas.microsoft.com/office/drawing/2014/chart" uri="{C3380CC4-5D6E-409C-BE32-E72D297353CC}">
                  <c16:uniqueId val="{0000000A-B4CA-4BD9-9658-80FE5BB9A7B4}"/>
                </c:ext>
              </c:extLst>
            </c:dLbl>
            <c:dLbl>
              <c:idx val="3"/>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s-AR"/>
                </a:p>
              </c:txPr>
              <c:dLblPos val="inEnd"/>
              <c:showLegendKey val="0"/>
              <c:showVal val="0"/>
              <c:showCatName val="1"/>
              <c:showSerName val="0"/>
              <c:showPercent val="1"/>
              <c:showBubbleSize val="0"/>
              <c:extLst>
                <c:ext xmlns:c16="http://schemas.microsoft.com/office/drawing/2014/chart" uri="{C3380CC4-5D6E-409C-BE32-E72D297353CC}">
                  <c16:uniqueId val="{0000000C-B4CA-4BD9-9658-80FE5BB9A7B4}"/>
                </c:ext>
              </c:extLst>
            </c:dLbl>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'Test cases Sprint 1'!$B$424:$B$425</c:f>
              <c:strCache>
                <c:ptCount val="2"/>
                <c:pt idx="0">
                  <c:v>CASOS DE PRUEBA EXITOSOS</c:v>
                </c:pt>
                <c:pt idx="1">
                  <c:v>DEFECTOS REPORTADOS</c:v>
                </c:pt>
              </c:strCache>
            </c:strRef>
          </c:cat>
          <c:val>
            <c:numRef>
              <c:f>'Test cases Sprint 1'!$D$423:$D$426</c:f>
              <c:numCache>
                <c:formatCode>General</c:formatCode>
                <c:ptCount val="4"/>
              </c:numCache>
            </c:numRef>
          </c:val>
          <c:extLst>
            <c:ext xmlns:c16="http://schemas.microsoft.com/office/drawing/2014/chart" uri="{C3380CC4-5D6E-409C-BE32-E72D297353CC}">
              <c16:uniqueId val="{0000000D-B4CA-4BD9-9658-80FE5BB9A7B4}"/>
            </c:ext>
          </c:extLst>
        </c:ser>
        <c:dLbls>
          <c:dLblPos val="in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1500">
          <a:srgbClr val="939393"/>
        </a:gs>
        <a:gs pos="0">
          <a:schemeClr val="accent3">
            <a:lumMod val="89000"/>
          </a:schemeClr>
        </a:gs>
        <a:gs pos="39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AR"/>
              <a:t>Bugs Sprint 3</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plotArea>
      <c:layout/>
      <c:barChart>
        <c:barDir val="col"/>
        <c:grouping val="clustered"/>
        <c:varyColors val="0"/>
        <c:ser>
          <c:idx val="0"/>
          <c:order val="0"/>
          <c:spPr>
            <a:solidFill>
              <a:srgbClr val="FF66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A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'[1]Bug reports Sprint 3'!$C$7:$C$8</c:f>
              <c:strCache>
                <c:ptCount val="2"/>
                <c:pt idx="0">
                  <c:v>BUGS REPORTED</c:v>
                </c:pt>
                <c:pt idx="1">
                  <c:v>BUGS FIXED</c:v>
                </c:pt>
              </c:strCache>
            </c:strRef>
          </c:cat>
          <c:val>
            <c:numRef>
              <c:f>'[1]Bug reports Sprint 3'!$D$7:$D$8</c:f>
              <c:numCache>
                <c:formatCode>General</c:formatCode>
                <c:ptCount val="2"/>
                <c:pt idx="0">
                  <c:v>3</c:v>
                </c:pt>
                <c:pt idx="1">
                  <c:v>0</c:v>
                </c:pt>
              </c:numCache>
            </c:numRef>
          </c:val>
          <c:extLst>
            <c:ext xmlns:c16="http://schemas.microsoft.com/office/drawing/2014/chart" uri="{C3380CC4-5D6E-409C-BE32-E72D297353CC}">
              <c16:uniqueId val="{00000000-BBD1-4EDF-8BB1-8A7F5A99432E}"/>
            </c:ext>
          </c:extLst>
        </c:ser>
        <c:dLbls>
          <c:dLblPos val="inEnd"/>
          <c:showLegendKey val="0"/>
          <c:showVal val="1"/>
          <c:showCatName val="0"/>
          <c:showSerName val="0"/>
          <c:showPercent val="0"/>
          <c:showBubbleSize val="0"/>
        </c:dLbls>
        <c:gapWidth val="100"/>
        <c:overlap val="-24"/>
        <c:axId val="1668038399"/>
        <c:axId val="1668039231"/>
      </c:barChart>
      <c:catAx>
        <c:axId val="16680383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1668039231"/>
        <c:crosses val="autoZero"/>
        <c:auto val="1"/>
        <c:lblAlgn val="ctr"/>
        <c:lblOffset val="100"/>
        <c:noMultiLvlLbl val="0"/>
      </c:catAx>
      <c:valAx>
        <c:axId val="16680392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166803839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s-AR"/>
              <a:t>Testing</a:t>
            </a:r>
            <a:r>
              <a:rPr lang="es-AR" baseline="0"/>
              <a:t> manual Digital Car</a:t>
            </a:r>
            <a:endParaRPr lang="es-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AR"/>
        </a:p>
      </c:txPr>
    </c:title>
    <c:autoTitleDeleted val="0"/>
    <c:plotArea>
      <c:layout/>
      <c:barChart>
        <c:barDir val="bar"/>
        <c:grouping val="clustered"/>
        <c:varyColors val="0"/>
        <c:ser>
          <c:idx val="0"/>
          <c:order val="0"/>
          <c:tx>
            <c:strRef>
              <c:f>'Test cases Sprint 4'!$Q$4</c:f>
              <c:strCache>
                <c:ptCount val="1"/>
                <c:pt idx="0">
                  <c:v>Total de casos de prueba</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A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'Test cases Sprint 4'!$R$3:$U$3</c:f>
              <c:strCache>
                <c:ptCount val="4"/>
                <c:pt idx="0">
                  <c:v>SPRINT 1</c:v>
                </c:pt>
                <c:pt idx="1">
                  <c:v>SPRINT 2</c:v>
                </c:pt>
                <c:pt idx="2">
                  <c:v>SPRINT 3</c:v>
                </c:pt>
                <c:pt idx="3">
                  <c:v>SPRINT 4</c:v>
                </c:pt>
              </c:strCache>
            </c:strRef>
          </c:cat>
          <c:val>
            <c:numRef>
              <c:f>'Test cases Sprint 4'!$R$4:$U$4</c:f>
              <c:numCache>
                <c:formatCode>General</c:formatCode>
                <c:ptCount val="4"/>
                <c:pt idx="0">
                  <c:v>119</c:v>
                </c:pt>
                <c:pt idx="1">
                  <c:v>204</c:v>
                </c:pt>
                <c:pt idx="2">
                  <c:v>259</c:v>
                </c:pt>
                <c:pt idx="3">
                  <c:v>86</c:v>
                </c:pt>
              </c:numCache>
            </c:numRef>
          </c:val>
          <c:extLst>
            <c:ext xmlns:c16="http://schemas.microsoft.com/office/drawing/2014/chart" uri="{C3380CC4-5D6E-409C-BE32-E72D297353CC}">
              <c16:uniqueId val="{00000000-25EF-4711-8E50-3FA455CF58D5}"/>
            </c:ext>
          </c:extLst>
        </c:ser>
        <c:ser>
          <c:idx val="1"/>
          <c:order val="1"/>
          <c:tx>
            <c:strRef>
              <c:f>'Test cases Sprint 4'!$Q$5</c:f>
              <c:strCache>
                <c:ptCount val="1"/>
                <c:pt idx="0">
                  <c:v>Defectos reportados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A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'Test cases Sprint 4'!$R$3:$U$3</c:f>
              <c:strCache>
                <c:ptCount val="4"/>
                <c:pt idx="0">
                  <c:v>SPRINT 1</c:v>
                </c:pt>
                <c:pt idx="1">
                  <c:v>SPRINT 2</c:v>
                </c:pt>
                <c:pt idx="2">
                  <c:v>SPRINT 3</c:v>
                </c:pt>
                <c:pt idx="3">
                  <c:v>SPRINT 4</c:v>
                </c:pt>
              </c:strCache>
            </c:strRef>
          </c:cat>
          <c:val>
            <c:numRef>
              <c:f>'Test cases Sprint 4'!$R$5:$U$5</c:f>
              <c:numCache>
                <c:formatCode>General</c:formatCode>
                <c:ptCount val="4"/>
                <c:pt idx="0">
                  <c:v>3</c:v>
                </c:pt>
                <c:pt idx="1">
                  <c:v>3</c:v>
                </c:pt>
                <c:pt idx="2">
                  <c:v>3</c:v>
                </c:pt>
                <c:pt idx="3">
                  <c:v>6</c:v>
                </c:pt>
              </c:numCache>
            </c:numRef>
          </c:val>
          <c:extLst>
            <c:ext xmlns:c16="http://schemas.microsoft.com/office/drawing/2014/chart" uri="{C3380CC4-5D6E-409C-BE32-E72D297353CC}">
              <c16:uniqueId val="{00000001-25EF-4711-8E50-3FA455CF58D5}"/>
            </c:ext>
          </c:extLst>
        </c:ser>
        <c:ser>
          <c:idx val="2"/>
          <c:order val="2"/>
          <c:tx>
            <c:strRef>
              <c:f>'Test cases Sprint 4'!$Q$6</c:f>
              <c:strCache>
                <c:ptCount val="1"/>
                <c:pt idx="0">
                  <c:v>Casos exitosos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A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'Test cases Sprint 4'!$R$3:$U$3</c:f>
              <c:strCache>
                <c:ptCount val="4"/>
                <c:pt idx="0">
                  <c:v>SPRINT 1</c:v>
                </c:pt>
                <c:pt idx="1">
                  <c:v>SPRINT 2</c:v>
                </c:pt>
                <c:pt idx="2">
                  <c:v>SPRINT 3</c:v>
                </c:pt>
                <c:pt idx="3">
                  <c:v>SPRINT 4</c:v>
                </c:pt>
              </c:strCache>
            </c:strRef>
          </c:cat>
          <c:val>
            <c:numRef>
              <c:f>'Test cases Sprint 4'!$R$6:$U$6</c:f>
              <c:numCache>
                <c:formatCode>General</c:formatCode>
                <c:ptCount val="4"/>
                <c:pt idx="0">
                  <c:v>116</c:v>
                </c:pt>
                <c:pt idx="1">
                  <c:v>201</c:v>
                </c:pt>
                <c:pt idx="2">
                  <c:v>256</c:v>
                </c:pt>
                <c:pt idx="3">
                  <c:v>80</c:v>
                </c:pt>
              </c:numCache>
            </c:numRef>
          </c:val>
          <c:extLst>
            <c:ext xmlns:c16="http://schemas.microsoft.com/office/drawing/2014/chart" uri="{C3380CC4-5D6E-409C-BE32-E72D297353CC}">
              <c16:uniqueId val="{00000002-25EF-4711-8E50-3FA455CF58D5}"/>
            </c:ext>
          </c:extLst>
        </c:ser>
        <c:dLbls>
          <c:dLblPos val="outEnd"/>
          <c:showLegendKey val="0"/>
          <c:showVal val="1"/>
          <c:showCatName val="0"/>
          <c:showSerName val="0"/>
          <c:showPercent val="0"/>
          <c:showBubbleSize val="0"/>
        </c:dLbls>
        <c:gapWidth val="182"/>
        <c:overlap val="-50"/>
        <c:axId val="399025952"/>
        <c:axId val="399024288"/>
      </c:barChart>
      <c:catAx>
        <c:axId val="39902595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crossAx val="399024288"/>
        <c:crosses val="autoZero"/>
        <c:auto val="1"/>
        <c:lblAlgn val="ctr"/>
        <c:lblOffset val="100"/>
        <c:noMultiLvlLbl val="0"/>
      </c:catAx>
      <c:valAx>
        <c:axId val="39902428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crossAx val="39902595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s-A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xdr:col>
      <xdr:colOff>542102</xdr:colOff>
      <xdr:row>421</xdr:row>
      <xdr:rowOff>27752</xdr:rowOff>
    </xdr:from>
    <xdr:to>
      <xdr:col>7</xdr:col>
      <xdr:colOff>210491</xdr:colOff>
      <xdr:row>435</xdr:row>
      <xdr:rowOff>136878</xdr:rowOff>
    </xdr:to>
    <xdr:graphicFrame macro="">
      <xdr:nvGraphicFramePr>
        <xdr:cNvPr id="2" name="Gráfico 1">
          <a:extLst>
            <a:ext uri="{FF2B5EF4-FFF2-40B4-BE49-F238E27FC236}">
              <a16:creationId xmlns:a16="http://schemas.microsoft.com/office/drawing/2014/main" id="{2E2B1A38-E331-47A4-AACF-B05DB3C19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755</xdr:row>
      <xdr:rowOff>0</xdr:rowOff>
    </xdr:from>
    <xdr:to>
      <xdr:col>10</xdr:col>
      <xdr:colOff>135356</xdr:colOff>
      <xdr:row>769</xdr:row>
      <xdr:rowOff>111292</xdr:rowOff>
    </xdr:to>
    <xdr:graphicFrame macro="">
      <xdr:nvGraphicFramePr>
        <xdr:cNvPr id="4" name="Gráfico 3">
          <a:extLst>
            <a:ext uri="{FF2B5EF4-FFF2-40B4-BE49-F238E27FC236}">
              <a16:creationId xmlns:a16="http://schemas.microsoft.com/office/drawing/2014/main" id="{52973930-2DB3-482F-A4CB-B0ACD9681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1790700</xdr:colOff>
      <xdr:row>9</xdr:row>
      <xdr:rowOff>9525</xdr:rowOff>
    </xdr:from>
    <xdr:to>
      <xdr:col>6</xdr:col>
      <xdr:colOff>885825</xdr:colOff>
      <xdr:row>23</xdr:row>
      <xdr:rowOff>85725</xdr:rowOff>
    </xdr:to>
    <xdr:graphicFrame macro="">
      <xdr:nvGraphicFramePr>
        <xdr:cNvPr id="2" name="Gráfico 1">
          <a:extLst>
            <a:ext uri="{FF2B5EF4-FFF2-40B4-BE49-F238E27FC236}">
              <a16:creationId xmlns:a16="http://schemas.microsoft.com/office/drawing/2014/main" id="{002D47A0-DB70-4C0E-99E1-17C907C88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1654343</xdr:colOff>
      <xdr:row>1329</xdr:row>
      <xdr:rowOff>150394</xdr:rowOff>
    </xdr:from>
    <xdr:to>
      <xdr:col>9</xdr:col>
      <xdr:colOff>263192</xdr:colOff>
      <xdr:row>1343</xdr:row>
      <xdr:rowOff>100263</xdr:rowOff>
    </xdr:to>
    <xdr:graphicFrame macro="">
      <xdr:nvGraphicFramePr>
        <xdr:cNvPr id="2" name="Gráfico 1">
          <a:extLst>
            <a:ext uri="{FF2B5EF4-FFF2-40B4-BE49-F238E27FC236}">
              <a16:creationId xmlns:a16="http://schemas.microsoft.com/office/drawing/2014/main" id="{45D3F54F-6EE6-4DF7-A638-D5D946DE0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1790700</xdr:colOff>
      <xdr:row>9</xdr:row>
      <xdr:rowOff>9525</xdr:rowOff>
    </xdr:from>
    <xdr:to>
      <xdr:col>6</xdr:col>
      <xdr:colOff>885825</xdr:colOff>
      <xdr:row>23</xdr:row>
      <xdr:rowOff>85725</xdr:rowOff>
    </xdr:to>
    <xdr:graphicFrame macro="">
      <xdr:nvGraphicFramePr>
        <xdr:cNvPr id="2" name="Gráfico 1">
          <a:extLst>
            <a:ext uri="{FF2B5EF4-FFF2-40B4-BE49-F238E27FC236}">
              <a16:creationId xmlns:a16="http://schemas.microsoft.com/office/drawing/2014/main" id="{156ED03E-4739-4EA0-A5A0-BEB88546D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942975</xdr:colOff>
      <xdr:row>6</xdr:row>
      <xdr:rowOff>490537</xdr:rowOff>
    </xdr:from>
    <xdr:to>
      <xdr:col>24</xdr:col>
      <xdr:colOff>57150</xdr:colOff>
      <xdr:row>13</xdr:row>
      <xdr:rowOff>323850</xdr:rowOff>
    </xdr:to>
    <xdr:graphicFrame macro="">
      <xdr:nvGraphicFramePr>
        <xdr:cNvPr id="2" name="Gráfico 1">
          <a:extLst>
            <a:ext uri="{FF2B5EF4-FFF2-40B4-BE49-F238E27FC236}">
              <a16:creationId xmlns:a16="http://schemas.microsoft.com/office/drawing/2014/main" id="{1553A924-D73F-4B39-84B5-A0CA16D09B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647700</xdr:colOff>
      <xdr:row>0</xdr:row>
      <xdr:rowOff>171450</xdr:rowOff>
    </xdr:from>
    <xdr:to>
      <xdr:col>15</xdr:col>
      <xdr:colOff>266700</xdr:colOff>
      <xdr:row>18</xdr:row>
      <xdr:rowOff>123825</xdr:rowOff>
    </xdr:to>
    <xdr:pic>
      <xdr:nvPicPr>
        <xdr:cNvPr id="2" name="Chart1">
          <a:extLst>
            <a:ext uri="{FF2B5EF4-FFF2-40B4-BE49-F238E27FC236}">
              <a16:creationId xmlns:a16="http://schemas.microsoft.com/office/drawing/2014/main" id="{F880120D-0390-4A0D-9CFA-B07A29DC7D3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1700" y="171450"/>
          <a:ext cx="5715000" cy="3533775"/>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8.xml><?xml version="1.0" encoding="utf-8"?>
<xdr:wsDr xmlns:xdr="http://schemas.openxmlformats.org/drawingml/2006/spreadsheetDrawing" xmlns:a="http://schemas.openxmlformats.org/drawingml/2006/main">
  <xdr:twoCellAnchor editAs="oneCell">
    <xdr:from>
      <xdr:col>8</xdr:col>
      <xdr:colOff>53238</xdr:colOff>
      <xdr:row>1</xdr:row>
      <xdr:rowOff>19050</xdr:rowOff>
    </xdr:from>
    <xdr:to>
      <xdr:col>8</xdr:col>
      <xdr:colOff>2124074</xdr:colOff>
      <xdr:row>5</xdr:row>
      <xdr:rowOff>142875</xdr:rowOff>
    </xdr:to>
    <xdr:pic>
      <xdr:nvPicPr>
        <xdr:cNvPr id="2" name="Imagen 1">
          <a:extLst>
            <a:ext uri="{FF2B5EF4-FFF2-40B4-BE49-F238E27FC236}">
              <a16:creationId xmlns:a16="http://schemas.microsoft.com/office/drawing/2014/main" id="{A3B78605-520A-43D2-9138-2043E18D4BDC}"/>
            </a:ext>
          </a:extLst>
        </xdr:cNvPr>
        <xdr:cNvPicPr>
          <a:picLocks noChangeAspect="1"/>
        </xdr:cNvPicPr>
      </xdr:nvPicPr>
      <xdr:blipFill>
        <a:blip xmlns:r="http://schemas.openxmlformats.org/officeDocument/2006/relationships" r:embed="rId1"/>
        <a:stretch>
          <a:fillRect/>
        </a:stretch>
      </xdr:blipFill>
      <xdr:spPr>
        <a:xfrm>
          <a:off x="9235338" y="838200"/>
          <a:ext cx="2070836" cy="885825"/>
        </a:xfrm>
        <a:prstGeom prst="rect">
          <a:avLst/>
        </a:prstGeom>
      </xdr:spPr>
    </xdr:pic>
    <xdr:clientData/>
  </xdr:twoCellAnchor>
  <xdr:twoCellAnchor editAs="oneCell">
    <xdr:from>
      <xdr:col>8</xdr:col>
      <xdr:colOff>94697</xdr:colOff>
      <xdr:row>5</xdr:row>
      <xdr:rowOff>180975</xdr:rowOff>
    </xdr:from>
    <xdr:to>
      <xdr:col>8</xdr:col>
      <xdr:colOff>1444713</xdr:colOff>
      <xdr:row>11</xdr:row>
      <xdr:rowOff>142875</xdr:rowOff>
    </xdr:to>
    <xdr:pic>
      <xdr:nvPicPr>
        <xdr:cNvPr id="3" name="Imagen 2">
          <a:extLst>
            <a:ext uri="{FF2B5EF4-FFF2-40B4-BE49-F238E27FC236}">
              <a16:creationId xmlns:a16="http://schemas.microsoft.com/office/drawing/2014/main" id="{32E0D5CD-B717-44E9-A39C-A3EA54522945}"/>
            </a:ext>
          </a:extLst>
        </xdr:cNvPr>
        <xdr:cNvPicPr>
          <a:picLocks noChangeAspect="1"/>
        </xdr:cNvPicPr>
      </xdr:nvPicPr>
      <xdr:blipFill>
        <a:blip xmlns:r="http://schemas.openxmlformats.org/officeDocument/2006/relationships" r:embed="rId2"/>
        <a:stretch>
          <a:fillRect/>
        </a:stretch>
      </xdr:blipFill>
      <xdr:spPr>
        <a:xfrm>
          <a:off x="9276797" y="1762125"/>
          <a:ext cx="1350016" cy="1104900"/>
        </a:xfrm>
        <a:prstGeom prst="rect">
          <a:avLst/>
        </a:prstGeom>
      </xdr:spPr>
    </xdr:pic>
    <xdr:clientData/>
  </xdr:twoCellAnchor>
  <xdr:oneCellAnchor>
    <xdr:from>
      <xdr:col>8</xdr:col>
      <xdr:colOff>53238</xdr:colOff>
      <xdr:row>12</xdr:row>
      <xdr:rowOff>19050</xdr:rowOff>
    </xdr:from>
    <xdr:ext cx="2070836" cy="885825"/>
    <xdr:pic>
      <xdr:nvPicPr>
        <xdr:cNvPr id="4" name="Imagen 3">
          <a:extLst>
            <a:ext uri="{FF2B5EF4-FFF2-40B4-BE49-F238E27FC236}">
              <a16:creationId xmlns:a16="http://schemas.microsoft.com/office/drawing/2014/main" id="{89C34529-B1BF-4570-98FA-BE8858DD2F8F}"/>
            </a:ext>
          </a:extLst>
        </xdr:cNvPr>
        <xdr:cNvPicPr>
          <a:picLocks noChangeAspect="1"/>
        </xdr:cNvPicPr>
      </xdr:nvPicPr>
      <xdr:blipFill>
        <a:blip xmlns:r="http://schemas.openxmlformats.org/officeDocument/2006/relationships" r:embed="rId1"/>
        <a:stretch>
          <a:fillRect/>
        </a:stretch>
      </xdr:blipFill>
      <xdr:spPr>
        <a:xfrm>
          <a:off x="9235338" y="838200"/>
          <a:ext cx="2070836" cy="885825"/>
        </a:xfrm>
        <a:prstGeom prst="rect">
          <a:avLst/>
        </a:prstGeom>
      </xdr:spPr>
    </xdr:pic>
    <xdr:clientData/>
  </xdr:oneCellAnchor>
  <xdr:oneCellAnchor>
    <xdr:from>
      <xdr:col>8</xdr:col>
      <xdr:colOff>647147</xdr:colOff>
      <xdr:row>17</xdr:row>
      <xdr:rowOff>57150</xdr:rowOff>
    </xdr:from>
    <xdr:ext cx="1350016" cy="1009650"/>
    <xdr:pic>
      <xdr:nvPicPr>
        <xdr:cNvPr id="5" name="Imagen 4">
          <a:extLst>
            <a:ext uri="{FF2B5EF4-FFF2-40B4-BE49-F238E27FC236}">
              <a16:creationId xmlns:a16="http://schemas.microsoft.com/office/drawing/2014/main" id="{07ED71DD-4495-450F-A9D1-D69B000C20E2}"/>
            </a:ext>
          </a:extLst>
        </xdr:cNvPr>
        <xdr:cNvPicPr>
          <a:picLocks noChangeAspect="1"/>
        </xdr:cNvPicPr>
      </xdr:nvPicPr>
      <xdr:blipFill>
        <a:blip xmlns:r="http://schemas.openxmlformats.org/officeDocument/2006/relationships" r:embed="rId2"/>
        <a:stretch>
          <a:fillRect/>
        </a:stretch>
      </xdr:blipFill>
      <xdr:spPr>
        <a:xfrm>
          <a:off x="9829247" y="4762500"/>
          <a:ext cx="1350016" cy="1009650"/>
        </a:xfrm>
        <a:prstGeom prst="rect">
          <a:avLst/>
        </a:prstGeom>
      </xdr:spPr>
    </xdr:pic>
    <xdr:clientData/>
  </xdr:oneCellAnchor>
  <xdr:oneCellAnchor>
    <xdr:from>
      <xdr:col>8</xdr:col>
      <xdr:colOff>24663</xdr:colOff>
      <xdr:row>23</xdr:row>
      <xdr:rowOff>19050</xdr:rowOff>
    </xdr:from>
    <xdr:ext cx="2070836" cy="885825"/>
    <xdr:pic>
      <xdr:nvPicPr>
        <xdr:cNvPr id="6" name="Imagen 5">
          <a:extLst>
            <a:ext uri="{FF2B5EF4-FFF2-40B4-BE49-F238E27FC236}">
              <a16:creationId xmlns:a16="http://schemas.microsoft.com/office/drawing/2014/main" id="{FFE030C4-98DD-4FC9-9928-A457ADA4C02B}"/>
            </a:ext>
          </a:extLst>
        </xdr:cNvPr>
        <xdr:cNvPicPr>
          <a:picLocks noChangeAspect="1"/>
        </xdr:cNvPicPr>
      </xdr:nvPicPr>
      <xdr:blipFill>
        <a:blip xmlns:r="http://schemas.openxmlformats.org/officeDocument/2006/relationships" r:embed="rId1"/>
        <a:stretch>
          <a:fillRect/>
        </a:stretch>
      </xdr:blipFill>
      <xdr:spPr>
        <a:xfrm>
          <a:off x="9206763" y="5876925"/>
          <a:ext cx="2070836" cy="885825"/>
        </a:xfrm>
        <a:prstGeom prst="rect">
          <a:avLst/>
        </a:prstGeom>
      </xdr:spPr>
    </xdr:pic>
    <xdr:clientData/>
  </xdr:oneCellAnchor>
  <xdr:oneCellAnchor>
    <xdr:from>
      <xdr:col>8</xdr:col>
      <xdr:colOff>931791</xdr:colOff>
      <xdr:row>27</xdr:row>
      <xdr:rowOff>152399</xdr:rowOff>
    </xdr:from>
    <xdr:ext cx="1198721" cy="981075"/>
    <xdr:pic>
      <xdr:nvPicPr>
        <xdr:cNvPr id="7" name="Imagen 6">
          <a:extLst>
            <a:ext uri="{FF2B5EF4-FFF2-40B4-BE49-F238E27FC236}">
              <a16:creationId xmlns:a16="http://schemas.microsoft.com/office/drawing/2014/main" id="{FA5A26D6-9810-4C88-93E8-D8D0A704DA50}"/>
            </a:ext>
          </a:extLst>
        </xdr:cNvPr>
        <xdr:cNvPicPr>
          <a:picLocks noChangeAspect="1"/>
        </xdr:cNvPicPr>
      </xdr:nvPicPr>
      <xdr:blipFill>
        <a:blip xmlns:r="http://schemas.openxmlformats.org/officeDocument/2006/relationships" r:embed="rId2"/>
        <a:stretch>
          <a:fillRect/>
        </a:stretch>
      </xdr:blipFill>
      <xdr:spPr>
        <a:xfrm>
          <a:off x="10113891" y="6772274"/>
          <a:ext cx="1198721" cy="981075"/>
        </a:xfrm>
        <a:prstGeom prst="rect">
          <a:avLst/>
        </a:prstGeom>
      </xdr:spPr>
    </xdr:pic>
    <xdr:clientData/>
  </xdr:oneCellAnchor>
  <xdr:oneCellAnchor>
    <xdr:from>
      <xdr:col>8</xdr:col>
      <xdr:colOff>53238</xdr:colOff>
      <xdr:row>34</xdr:row>
      <xdr:rowOff>19050</xdr:rowOff>
    </xdr:from>
    <xdr:ext cx="2070836" cy="885825"/>
    <xdr:pic>
      <xdr:nvPicPr>
        <xdr:cNvPr id="8" name="Imagen 7">
          <a:extLst>
            <a:ext uri="{FF2B5EF4-FFF2-40B4-BE49-F238E27FC236}">
              <a16:creationId xmlns:a16="http://schemas.microsoft.com/office/drawing/2014/main" id="{78764243-2F11-4D74-928C-00CA611DA163}"/>
            </a:ext>
          </a:extLst>
        </xdr:cNvPr>
        <xdr:cNvPicPr>
          <a:picLocks noChangeAspect="1"/>
        </xdr:cNvPicPr>
      </xdr:nvPicPr>
      <xdr:blipFill>
        <a:blip xmlns:r="http://schemas.openxmlformats.org/officeDocument/2006/relationships" r:embed="rId1"/>
        <a:stretch>
          <a:fillRect/>
        </a:stretch>
      </xdr:blipFill>
      <xdr:spPr>
        <a:xfrm>
          <a:off x="9235338" y="838200"/>
          <a:ext cx="2070836" cy="885825"/>
        </a:xfrm>
        <a:prstGeom prst="rect">
          <a:avLst/>
        </a:prstGeom>
      </xdr:spPr>
    </xdr:pic>
    <xdr:clientData/>
  </xdr:oneCellAnchor>
  <xdr:oneCellAnchor>
    <xdr:from>
      <xdr:col>8</xdr:col>
      <xdr:colOff>973044</xdr:colOff>
      <xdr:row>39</xdr:row>
      <xdr:rowOff>9524</xdr:rowOff>
    </xdr:from>
    <xdr:ext cx="1128893" cy="923925"/>
    <xdr:pic>
      <xdr:nvPicPr>
        <xdr:cNvPr id="9" name="Imagen 8">
          <a:extLst>
            <a:ext uri="{FF2B5EF4-FFF2-40B4-BE49-F238E27FC236}">
              <a16:creationId xmlns:a16="http://schemas.microsoft.com/office/drawing/2014/main" id="{E717417C-8ED4-4776-B6E9-2DF720DFCAFE}"/>
            </a:ext>
          </a:extLst>
        </xdr:cNvPr>
        <xdr:cNvPicPr>
          <a:picLocks noChangeAspect="1"/>
        </xdr:cNvPicPr>
      </xdr:nvPicPr>
      <xdr:blipFill>
        <a:blip xmlns:r="http://schemas.openxmlformats.org/officeDocument/2006/relationships" r:embed="rId2"/>
        <a:stretch>
          <a:fillRect/>
        </a:stretch>
      </xdr:blipFill>
      <xdr:spPr>
        <a:xfrm>
          <a:off x="10155144" y="8924924"/>
          <a:ext cx="1128893" cy="923925"/>
        </a:xfrm>
        <a:prstGeom prst="rect">
          <a:avLst/>
        </a:prstGeom>
      </xdr:spPr>
    </xdr:pic>
    <xdr:clientData/>
  </xdr:oneCellAnchor>
  <xdr:twoCellAnchor editAs="oneCell">
    <xdr:from>
      <xdr:col>8</xdr:col>
      <xdr:colOff>76200</xdr:colOff>
      <xdr:row>14</xdr:row>
      <xdr:rowOff>114300</xdr:rowOff>
    </xdr:from>
    <xdr:to>
      <xdr:col>8</xdr:col>
      <xdr:colOff>1205776</xdr:colOff>
      <xdr:row>17</xdr:row>
      <xdr:rowOff>28575</xdr:rowOff>
    </xdr:to>
    <xdr:pic>
      <xdr:nvPicPr>
        <xdr:cNvPr id="18" name="Imagen 17">
          <a:extLst>
            <a:ext uri="{FF2B5EF4-FFF2-40B4-BE49-F238E27FC236}">
              <a16:creationId xmlns:a16="http://schemas.microsoft.com/office/drawing/2014/main" id="{88C936A8-8B6F-4854-B9BF-2C9EEFDD1F21}"/>
            </a:ext>
          </a:extLst>
        </xdr:cNvPr>
        <xdr:cNvPicPr>
          <a:picLocks noChangeAspect="1"/>
        </xdr:cNvPicPr>
      </xdr:nvPicPr>
      <xdr:blipFill>
        <a:blip xmlns:r="http://schemas.openxmlformats.org/officeDocument/2006/relationships" r:embed="rId3"/>
        <a:stretch>
          <a:fillRect/>
        </a:stretch>
      </xdr:blipFill>
      <xdr:spPr>
        <a:xfrm>
          <a:off x="9258300" y="3848100"/>
          <a:ext cx="1129576" cy="885825"/>
        </a:xfrm>
        <a:prstGeom prst="rect">
          <a:avLst/>
        </a:prstGeom>
      </xdr:spPr>
    </xdr:pic>
    <xdr:clientData/>
  </xdr:twoCellAnchor>
  <xdr:twoCellAnchor editAs="oneCell">
    <xdr:from>
      <xdr:col>8</xdr:col>
      <xdr:colOff>28575</xdr:colOff>
      <xdr:row>27</xdr:row>
      <xdr:rowOff>133351</xdr:rowOff>
    </xdr:from>
    <xdr:to>
      <xdr:col>8</xdr:col>
      <xdr:colOff>927377</xdr:colOff>
      <xdr:row>31</xdr:row>
      <xdr:rowOff>76201</xdr:rowOff>
    </xdr:to>
    <xdr:pic>
      <xdr:nvPicPr>
        <xdr:cNvPr id="19" name="Imagen 18">
          <a:extLst>
            <a:ext uri="{FF2B5EF4-FFF2-40B4-BE49-F238E27FC236}">
              <a16:creationId xmlns:a16="http://schemas.microsoft.com/office/drawing/2014/main" id="{31A09C93-8DBB-46E9-819D-419B852D7B1B}"/>
            </a:ext>
          </a:extLst>
        </xdr:cNvPr>
        <xdr:cNvPicPr>
          <a:picLocks noChangeAspect="1"/>
        </xdr:cNvPicPr>
      </xdr:nvPicPr>
      <xdr:blipFill>
        <a:blip xmlns:r="http://schemas.openxmlformats.org/officeDocument/2006/relationships" r:embed="rId3"/>
        <a:stretch>
          <a:fillRect/>
        </a:stretch>
      </xdr:blipFill>
      <xdr:spPr>
        <a:xfrm>
          <a:off x="9210675" y="6753226"/>
          <a:ext cx="898802" cy="704850"/>
        </a:xfrm>
        <a:prstGeom prst="rect">
          <a:avLst/>
        </a:prstGeom>
      </xdr:spPr>
    </xdr:pic>
    <xdr:clientData/>
  </xdr:twoCellAnchor>
  <xdr:twoCellAnchor editAs="oneCell">
    <xdr:from>
      <xdr:col>8</xdr:col>
      <xdr:colOff>38100</xdr:colOff>
      <xdr:row>38</xdr:row>
      <xdr:rowOff>161925</xdr:rowOff>
    </xdr:from>
    <xdr:to>
      <xdr:col>8</xdr:col>
      <xdr:colOff>1021773</xdr:colOff>
      <xdr:row>41</xdr:row>
      <xdr:rowOff>123825</xdr:rowOff>
    </xdr:to>
    <xdr:pic>
      <xdr:nvPicPr>
        <xdr:cNvPr id="20" name="Imagen 19">
          <a:extLst>
            <a:ext uri="{FF2B5EF4-FFF2-40B4-BE49-F238E27FC236}">
              <a16:creationId xmlns:a16="http://schemas.microsoft.com/office/drawing/2014/main" id="{C60927CD-C96A-4D8E-B7AD-EE426D1D5E4D}"/>
            </a:ext>
          </a:extLst>
        </xdr:cNvPr>
        <xdr:cNvPicPr>
          <a:picLocks noChangeAspect="1"/>
        </xdr:cNvPicPr>
      </xdr:nvPicPr>
      <xdr:blipFill>
        <a:blip xmlns:r="http://schemas.openxmlformats.org/officeDocument/2006/relationships" r:embed="rId4"/>
        <a:stretch>
          <a:fillRect/>
        </a:stretch>
      </xdr:blipFill>
      <xdr:spPr>
        <a:xfrm>
          <a:off x="9220200" y="8886825"/>
          <a:ext cx="983673" cy="533400"/>
        </a:xfrm>
        <a:prstGeom prst="rect">
          <a:avLst/>
        </a:prstGeom>
      </xdr:spPr>
    </xdr:pic>
    <xdr:clientData/>
  </xdr:twoCellAnchor>
  <xdr:twoCellAnchor editAs="oneCell">
    <xdr:from>
      <xdr:col>8</xdr:col>
      <xdr:colOff>19049</xdr:colOff>
      <xdr:row>45</xdr:row>
      <xdr:rowOff>47220</xdr:rowOff>
    </xdr:from>
    <xdr:to>
      <xdr:col>8</xdr:col>
      <xdr:colOff>2095498</xdr:colOff>
      <xdr:row>50</xdr:row>
      <xdr:rowOff>28573</xdr:rowOff>
    </xdr:to>
    <xdr:pic>
      <xdr:nvPicPr>
        <xdr:cNvPr id="21" name="Imagen 20">
          <a:extLst>
            <a:ext uri="{FF2B5EF4-FFF2-40B4-BE49-F238E27FC236}">
              <a16:creationId xmlns:a16="http://schemas.microsoft.com/office/drawing/2014/main" id="{E77FF430-6157-4111-B437-B1962512232C}"/>
            </a:ext>
          </a:extLst>
        </xdr:cNvPr>
        <xdr:cNvPicPr>
          <a:picLocks noChangeAspect="1"/>
        </xdr:cNvPicPr>
      </xdr:nvPicPr>
      <xdr:blipFill>
        <a:blip xmlns:r="http://schemas.openxmlformats.org/officeDocument/2006/relationships" r:embed="rId5"/>
        <a:stretch>
          <a:fillRect/>
        </a:stretch>
      </xdr:blipFill>
      <xdr:spPr>
        <a:xfrm>
          <a:off x="9201149" y="10115145"/>
          <a:ext cx="2076449" cy="9338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ug%20repor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g reports Sprint 1"/>
      <sheetName val="Bug reports Sprint 2"/>
      <sheetName val="Bug reports Sprint 3"/>
      <sheetName val="Hoja1"/>
    </sheetNames>
    <sheetDataSet>
      <sheetData sheetId="0"/>
      <sheetData sheetId="1">
        <row r="7">
          <cell r="C7" t="str">
            <v>BUGS REPORTED</v>
          </cell>
          <cell r="D7">
            <v>3</v>
          </cell>
        </row>
        <row r="8">
          <cell r="C8" t="str">
            <v>BUGS FIXED</v>
          </cell>
          <cell r="D8">
            <v>3</v>
          </cell>
        </row>
      </sheetData>
      <sheetData sheetId="2">
        <row r="7">
          <cell r="C7" t="str">
            <v>BUGS REPORTED</v>
          </cell>
          <cell r="D7">
            <v>3</v>
          </cell>
        </row>
        <row r="8">
          <cell r="C8" t="str">
            <v>BUGS FIXED</v>
          </cell>
          <cell r="D8">
            <v>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3" Type="http://schemas.openxmlformats.org/officeDocument/2006/relationships/hyperlink" Target="https://localhost:8080/" TargetMode="External"/><Relationship Id="rId18" Type="http://schemas.openxmlformats.org/officeDocument/2006/relationships/hyperlink" Target="https://localhost:8080/" TargetMode="External"/><Relationship Id="rId26" Type="http://schemas.openxmlformats.org/officeDocument/2006/relationships/hyperlink" Target="https://localhost:8080/" TargetMode="External"/><Relationship Id="rId39" Type="http://schemas.openxmlformats.org/officeDocument/2006/relationships/hyperlink" Target="https://localhost:8080/" TargetMode="External"/><Relationship Id="rId21" Type="http://schemas.openxmlformats.org/officeDocument/2006/relationships/hyperlink" Target="https://localhost:8080/" TargetMode="External"/><Relationship Id="rId34" Type="http://schemas.openxmlformats.org/officeDocument/2006/relationships/hyperlink" Target="https://localhost:8080/" TargetMode="External"/><Relationship Id="rId42" Type="http://schemas.openxmlformats.org/officeDocument/2006/relationships/hyperlink" Target="https://localhost:8080/" TargetMode="External"/><Relationship Id="rId7" Type="http://schemas.openxmlformats.org/officeDocument/2006/relationships/hyperlink" Target="https://localhost:8080/" TargetMode="External"/><Relationship Id="rId2" Type="http://schemas.openxmlformats.org/officeDocument/2006/relationships/hyperlink" Target="https://localhost:8080/" TargetMode="External"/><Relationship Id="rId16" Type="http://schemas.openxmlformats.org/officeDocument/2006/relationships/hyperlink" Target="https://localhost:8080/" TargetMode="External"/><Relationship Id="rId29" Type="http://schemas.openxmlformats.org/officeDocument/2006/relationships/hyperlink" Target="https://localhost:8080/" TargetMode="External"/><Relationship Id="rId1" Type="http://schemas.openxmlformats.org/officeDocument/2006/relationships/hyperlink" Target="https://localhost:8080/" TargetMode="External"/><Relationship Id="rId6" Type="http://schemas.openxmlformats.org/officeDocument/2006/relationships/hyperlink" Target="https://localhost:8080/" TargetMode="External"/><Relationship Id="rId11" Type="http://schemas.openxmlformats.org/officeDocument/2006/relationships/hyperlink" Target="https://localhost:8080/" TargetMode="External"/><Relationship Id="rId24" Type="http://schemas.openxmlformats.org/officeDocument/2006/relationships/hyperlink" Target="https://localhost:8080/" TargetMode="External"/><Relationship Id="rId32" Type="http://schemas.openxmlformats.org/officeDocument/2006/relationships/hyperlink" Target="https://localhost:8080/" TargetMode="External"/><Relationship Id="rId37" Type="http://schemas.openxmlformats.org/officeDocument/2006/relationships/hyperlink" Target="https://localhost:8080/" TargetMode="External"/><Relationship Id="rId40" Type="http://schemas.openxmlformats.org/officeDocument/2006/relationships/hyperlink" Target="https://localhost:8080/" TargetMode="External"/><Relationship Id="rId45" Type="http://schemas.openxmlformats.org/officeDocument/2006/relationships/drawing" Target="../drawings/drawing6.xml"/><Relationship Id="rId5" Type="http://schemas.openxmlformats.org/officeDocument/2006/relationships/hyperlink" Target="https://localhost:8080/" TargetMode="External"/><Relationship Id="rId15" Type="http://schemas.openxmlformats.org/officeDocument/2006/relationships/hyperlink" Target="https://localhost:8080/" TargetMode="External"/><Relationship Id="rId23" Type="http://schemas.openxmlformats.org/officeDocument/2006/relationships/hyperlink" Target="https://localhost:8080/" TargetMode="External"/><Relationship Id="rId28" Type="http://schemas.openxmlformats.org/officeDocument/2006/relationships/hyperlink" Target="https://localhost:8080/" TargetMode="External"/><Relationship Id="rId36" Type="http://schemas.openxmlformats.org/officeDocument/2006/relationships/hyperlink" Target="https://localhost:8080/" TargetMode="External"/><Relationship Id="rId10" Type="http://schemas.openxmlformats.org/officeDocument/2006/relationships/hyperlink" Target="https://localhost:8080/" TargetMode="External"/><Relationship Id="rId19" Type="http://schemas.openxmlformats.org/officeDocument/2006/relationships/hyperlink" Target="https://localhost:8080/" TargetMode="External"/><Relationship Id="rId31" Type="http://schemas.openxmlformats.org/officeDocument/2006/relationships/hyperlink" Target="https://localhost:8080/" TargetMode="External"/><Relationship Id="rId44" Type="http://schemas.openxmlformats.org/officeDocument/2006/relationships/printerSettings" Target="../printerSettings/printerSettings4.bin"/><Relationship Id="rId4" Type="http://schemas.openxmlformats.org/officeDocument/2006/relationships/hyperlink" Target="https://localhost:8080/" TargetMode="External"/><Relationship Id="rId9" Type="http://schemas.openxmlformats.org/officeDocument/2006/relationships/hyperlink" Target="https://localhost:8080/" TargetMode="External"/><Relationship Id="rId14" Type="http://schemas.openxmlformats.org/officeDocument/2006/relationships/hyperlink" Target="https://localhost:8080/" TargetMode="External"/><Relationship Id="rId22" Type="http://schemas.openxmlformats.org/officeDocument/2006/relationships/hyperlink" Target="https://localhost:8080/" TargetMode="External"/><Relationship Id="rId27" Type="http://schemas.openxmlformats.org/officeDocument/2006/relationships/hyperlink" Target="https://localhost:8080/" TargetMode="External"/><Relationship Id="rId30" Type="http://schemas.openxmlformats.org/officeDocument/2006/relationships/hyperlink" Target="https://localhost:8080/" TargetMode="External"/><Relationship Id="rId35" Type="http://schemas.openxmlformats.org/officeDocument/2006/relationships/hyperlink" Target="https://localhost:8080/" TargetMode="External"/><Relationship Id="rId43" Type="http://schemas.openxmlformats.org/officeDocument/2006/relationships/hyperlink" Target="https://localhost:8080/" TargetMode="External"/><Relationship Id="rId8" Type="http://schemas.openxmlformats.org/officeDocument/2006/relationships/hyperlink" Target="https://localhost:8080/" TargetMode="External"/><Relationship Id="rId3" Type="http://schemas.openxmlformats.org/officeDocument/2006/relationships/hyperlink" Target="https://localhost:8080/" TargetMode="External"/><Relationship Id="rId12" Type="http://schemas.openxmlformats.org/officeDocument/2006/relationships/hyperlink" Target="https://localhost:8080/" TargetMode="External"/><Relationship Id="rId17" Type="http://schemas.openxmlformats.org/officeDocument/2006/relationships/hyperlink" Target="https://localhost:8080/" TargetMode="External"/><Relationship Id="rId25" Type="http://schemas.openxmlformats.org/officeDocument/2006/relationships/hyperlink" Target="https://localhost:8080/" TargetMode="External"/><Relationship Id="rId33" Type="http://schemas.openxmlformats.org/officeDocument/2006/relationships/hyperlink" Target="https://localhost:8080/" TargetMode="External"/><Relationship Id="rId38" Type="http://schemas.openxmlformats.org/officeDocument/2006/relationships/hyperlink" Target="https://localhost:8080/" TargetMode="External"/><Relationship Id="rId20" Type="http://schemas.openxmlformats.org/officeDocument/2006/relationships/hyperlink" Target="https://localhost:8080/" TargetMode="External"/><Relationship Id="rId41" Type="http://schemas.openxmlformats.org/officeDocument/2006/relationships/hyperlink" Target="https://localhost:8080/"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E20A4"/>
  </sheetPr>
  <dimension ref="A1:J425"/>
  <sheetViews>
    <sheetView topLeftCell="A402" zoomScale="81" workbookViewId="0">
      <selection activeCell="B425" sqref="B425"/>
    </sheetView>
  </sheetViews>
  <sheetFormatPr baseColWidth="10" defaultColWidth="9.140625" defaultRowHeight="15" outlineLevelRow="2" x14ac:dyDescent="0.25"/>
  <cols>
    <col min="1" max="1" width="13.85546875" customWidth="1"/>
    <col min="2" max="2" width="27.140625" customWidth="1"/>
    <col min="3" max="3" width="18.5703125" customWidth="1"/>
    <col min="4" max="4" width="27.28515625" customWidth="1"/>
    <col min="5" max="5" width="18.85546875" customWidth="1"/>
    <col min="7" max="7" width="18.140625" customWidth="1"/>
    <col min="8" max="8" width="18.28515625" customWidth="1"/>
    <col min="9" max="9" width="8.85546875" customWidth="1"/>
    <col min="10" max="10" width="12" customWidth="1"/>
  </cols>
  <sheetData>
    <row r="1" spans="1:10" ht="15.75" thickBot="1" x14ac:dyDescent="0.3">
      <c r="A1" s="215" t="s">
        <v>0</v>
      </c>
      <c r="B1" s="212" t="s">
        <v>194</v>
      </c>
      <c r="C1" s="212" t="s">
        <v>1</v>
      </c>
      <c r="D1" s="212" t="s">
        <v>2</v>
      </c>
      <c r="E1" s="212" t="s">
        <v>3</v>
      </c>
      <c r="F1" s="217" t="s">
        <v>4</v>
      </c>
      <c r="G1" s="218"/>
      <c r="H1" s="219"/>
      <c r="I1" s="212" t="s">
        <v>5</v>
      </c>
      <c r="J1" s="212" t="s">
        <v>6</v>
      </c>
    </row>
    <row r="2" spans="1:10" ht="26.25" thickBot="1" x14ac:dyDescent="0.3">
      <c r="A2" s="216"/>
      <c r="B2" s="214"/>
      <c r="C2" s="213"/>
      <c r="D2" s="213"/>
      <c r="E2" s="213"/>
      <c r="F2" s="1" t="s">
        <v>7</v>
      </c>
      <c r="G2" s="1" t="s">
        <v>8</v>
      </c>
      <c r="H2" s="1" t="s">
        <v>9</v>
      </c>
      <c r="I2" s="213"/>
      <c r="J2" s="213"/>
    </row>
    <row r="3" spans="1:10" ht="30.75" thickBot="1" x14ac:dyDescent="0.3">
      <c r="A3" s="8" t="s">
        <v>10</v>
      </c>
      <c r="B3" s="8" t="s">
        <v>195</v>
      </c>
      <c r="C3" s="8" t="s">
        <v>11</v>
      </c>
      <c r="D3" s="8" t="s">
        <v>12</v>
      </c>
      <c r="E3" s="8"/>
      <c r="F3" s="66">
        <v>1</v>
      </c>
      <c r="G3" s="67" t="s">
        <v>13</v>
      </c>
      <c r="H3" s="9" t="s">
        <v>14</v>
      </c>
      <c r="I3" s="68" t="s">
        <v>22</v>
      </c>
      <c r="J3" s="8" t="s">
        <v>15</v>
      </c>
    </row>
    <row r="4" spans="1:10" ht="75.75" thickBot="1" x14ac:dyDescent="0.3">
      <c r="A4" s="2" t="s">
        <v>16</v>
      </c>
      <c r="B4" s="2" t="s">
        <v>195</v>
      </c>
      <c r="C4" s="2" t="s">
        <v>43</v>
      </c>
      <c r="D4" s="2" t="s">
        <v>44</v>
      </c>
      <c r="E4" s="2" t="s">
        <v>13</v>
      </c>
      <c r="F4" s="6">
        <v>1</v>
      </c>
      <c r="G4" s="7" t="s">
        <v>45</v>
      </c>
      <c r="H4" s="3" t="s">
        <v>46</v>
      </c>
      <c r="I4" s="68" t="s">
        <v>22</v>
      </c>
      <c r="J4" s="2" t="s">
        <v>15</v>
      </c>
    </row>
    <row r="5" spans="1:10" ht="45.75" thickBot="1" x14ac:dyDescent="0.3">
      <c r="A5" s="10" t="s">
        <v>24</v>
      </c>
      <c r="B5" s="10" t="s">
        <v>195</v>
      </c>
      <c r="C5" s="10" t="s">
        <v>53</v>
      </c>
      <c r="D5" s="10" t="s">
        <v>50</v>
      </c>
      <c r="E5" s="10" t="s">
        <v>13</v>
      </c>
      <c r="F5" s="11">
        <v>1</v>
      </c>
      <c r="G5" s="12" t="s">
        <v>48</v>
      </c>
      <c r="H5" s="13" t="s">
        <v>49</v>
      </c>
      <c r="I5" s="68" t="s">
        <v>22</v>
      </c>
      <c r="J5" s="10" t="s">
        <v>15</v>
      </c>
    </row>
    <row r="6" spans="1:10" ht="45.75" hidden="1" outlineLevel="1" thickBot="1" x14ac:dyDescent="0.3">
      <c r="A6" s="22"/>
      <c r="B6" s="22"/>
      <c r="C6" s="22"/>
      <c r="D6" s="22"/>
      <c r="E6" s="22"/>
      <c r="F6" s="23">
        <v>2</v>
      </c>
      <c r="G6" s="24" t="s">
        <v>51</v>
      </c>
      <c r="H6" s="25" t="s">
        <v>52</v>
      </c>
      <c r="I6" s="22"/>
      <c r="J6" s="22"/>
    </row>
    <row r="7" spans="1:10" ht="45.75" collapsed="1" thickBot="1" x14ac:dyDescent="0.3">
      <c r="A7" s="2" t="s">
        <v>32</v>
      </c>
      <c r="B7" s="2" t="s">
        <v>195</v>
      </c>
      <c r="C7" s="2" t="s">
        <v>59</v>
      </c>
      <c r="D7" s="2" t="s">
        <v>58</v>
      </c>
      <c r="E7" s="2" t="s">
        <v>13</v>
      </c>
      <c r="F7" s="6">
        <v>1</v>
      </c>
      <c r="G7" s="7" t="s">
        <v>56</v>
      </c>
      <c r="H7" s="3" t="s">
        <v>57</v>
      </c>
      <c r="I7" s="68" t="s">
        <v>22</v>
      </c>
      <c r="J7" s="2" t="s">
        <v>15</v>
      </c>
    </row>
    <row r="8" spans="1:10" ht="45.75" thickBot="1" x14ac:dyDescent="0.3">
      <c r="A8" s="10" t="s">
        <v>39</v>
      </c>
      <c r="B8" s="10" t="s">
        <v>195</v>
      </c>
      <c r="C8" s="10" t="s">
        <v>76</v>
      </c>
      <c r="D8" s="10" t="s">
        <v>77</v>
      </c>
      <c r="E8" s="10" t="s">
        <v>13</v>
      </c>
      <c r="F8" s="11">
        <v>1</v>
      </c>
      <c r="G8" s="12" t="s">
        <v>78</v>
      </c>
      <c r="H8" s="13"/>
      <c r="I8" s="68" t="s">
        <v>22</v>
      </c>
      <c r="J8" s="10" t="s">
        <v>15</v>
      </c>
    </row>
    <row r="9" spans="1:10" ht="75.75" hidden="1" outlineLevel="1" thickBot="1" x14ac:dyDescent="0.3">
      <c r="A9" s="26"/>
      <c r="B9" s="26"/>
      <c r="C9" s="26"/>
      <c r="D9" s="26"/>
      <c r="E9" s="26"/>
      <c r="F9" s="27">
        <v>2</v>
      </c>
      <c r="G9" s="28" t="s">
        <v>79</v>
      </c>
      <c r="H9" s="29" t="s">
        <v>80</v>
      </c>
      <c r="I9" s="26"/>
      <c r="J9" s="26"/>
    </row>
    <row r="10" spans="1:10" ht="60.75" collapsed="1" thickBot="1" x14ac:dyDescent="0.3">
      <c r="A10" s="34" t="s">
        <v>42</v>
      </c>
      <c r="B10" s="34" t="s">
        <v>195</v>
      </c>
      <c r="C10" s="34" t="s">
        <v>82</v>
      </c>
      <c r="D10" s="34" t="s">
        <v>83</v>
      </c>
      <c r="E10" s="34" t="s">
        <v>13</v>
      </c>
      <c r="F10" s="35">
        <v>1</v>
      </c>
      <c r="G10" s="36" t="s">
        <v>78</v>
      </c>
      <c r="H10" s="37"/>
      <c r="I10" s="68" t="s">
        <v>22</v>
      </c>
      <c r="J10" s="34" t="s">
        <v>15</v>
      </c>
    </row>
    <row r="11" spans="1:10" ht="90.75" hidden="1" outlineLevel="1" thickBot="1" x14ac:dyDescent="0.3">
      <c r="A11" s="38"/>
      <c r="B11" s="38"/>
      <c r="C11" s="38"/>
      <c r="D11" s="38"/>
      <c r="E11" s="38"/>
      <c r="F11" s="39">
        <v>2</v>
      </c>
      <c r="G11" s="40" t="s">
        <v>84</v>
      </c>
      <c r="H11" s="41" t="s">
        <v>85</v>
      </c>
      <c r="I11" s="38"/>
      <c r="J11" s="38"/>
    </row>
    <row r="12" spans="1:10" ht="45.75" collapsed="1" thickBot="1" x14ac:dyDescent="0.3">
      <c r="A12" s="10" t="s">
        <v>47</v>
      </c>
      <c r="B12" s="10" t="s">
        <v>195</v>
      </c>
      <c r="C12" s="10" t="s">
        <v>87</v>
      </c>
      <c r="D12" s="10" t="s">
        <v>88</v>
      </c>
      <c r="E12" s="10" t="s">
        <v>13</v>
      </c>
      <c r="F12" s="11">
        <v>1</v>
      </c>
      <c r="G12" s="12" t="s">
        <v>78</v>
      </c>
      <c r="H12" s="13"/>
      <c r="I12" s="68" t="s">
        <v>22</v>
      </c>
      <c r="J12" s="10" t="s">
        <v>15</v>
      </c>
    </row>
    <row r="13" spans="1:10" ht="90.75" hidden="1" outlineLevel="1" thickBot="1" x14ac:dyDescent="0.3">
      <c r="A13" s="26"/>
      <c r="B13" s="26"/>
      <c r="C13" s="26"/>
      <c r="D13" s="26"/>
      <c r="E13" s="26"/>
      <c r="F13" s="27">
        <v>2</v>
      </c>
      <c r="G13" s="28" t="s">
        <v>89</v>
      </c>
      <c r="H13" s="29" t="s">
        <v>90</v>
      </c>
      <c r="I13" s="26"/>
      <c r="J13" s="26"/>
    </row>
    <row r="14" spans="1:10" ht="45.75" collapsed="1" thickBot="1" x14ac:dyDescent="0.3">
      <c r="A14" s="34" t="s">
        <v>54</v>
      </c>
      <c r="B14" s="34" t="s">
        <v>195</v>
      </c>
      <c r="C14" s="34" t="s">
        <v>100</v>
      </c>
      <c r="D14" s="34" t="s">
        <v>106</v>
      </c>
      <c r="E14" s="34" t="s">
        <v>13</v>
      </c>
      <c r="F14" s="35">
        <v>1</v>
      </c>
      <c r="G14" s="36" t="s">
        <v>19</v>
      </c>
      <c r="H14" s="37" t="s">
        <v>107</v>
      </c>
      <c r="I14" s="68" t="s">
        <v>22</v>
      </c>
      <c r="J14" s="34" t="s">
        <v>15</v>
      </c>
    </row>
    <row r="15" spans="1:10" ht="90.75" hidden="1" outlineLevel="1" thickBot="1" x14ac:dyDescent="0.3">
      <c r="A15" s="42"/>
      <c r="B15" s="42"/>
      <c r="C15" s="42"/>
      <c r="D15" s="42"/>
      <c r="E15" s="42"/>
      <c r="F15" s="43">
        <v>2</v>
      </c>
      <c r="G15" s="44" t="s">
        <v>108</v>
      </c>
      <c r="H15" s="45"/>
      <c r="I15" s="42"/>
      <c r="J15" s="42"/>
    </row>
    <row r="16" spans="1:10" ht="90.75" hidden="1" outlineLevel="1" thickBot="1" x14ac:dyDescent="0.3">
      <c r="A16" s="42"/>
      <c r="B16" s="42"/>
      <c r="C16" s="42"/>
      <c r="D16" s="42"/>
      <c r="E16" s="42"/>
      <c r="F16" s="43">
        <v>3</v>
      </c>
      <c r="G16" s="44" t="s">
        <v>109</v>
      </c>
      <c r="H16" s="45" t="s">
        <v>110</v>
      </c>
      <c r="I16" s="42"/>
      <c r="J16" s="42"/>
    </row>
    <row r="17" spans="1:10" ht="60.75" hidden="1" outlineLevel="1" thickBot="1" x14ac:dyDescent="0.3">
      <c r="A17" s="42"/>
      <c r="B17" s="42"/>
      <c r="C17" s="42"/>
      <c r="D17" s="42"/>
      <c r="E17" s="42"/>
      <c r="F17" s="43">
        <v>4</v>
      </c>
      <c r="G17" s="44" t="s">
        <v>96</v>
      </c>
      <c r="H17" s="45" t="s">
        <v>112</v>
      </c>
      <c r="I17" s="42"/>
      <c r="J17" s="42"/>
    </row>
    <row r="18" spans="1:10" ht="75.75" hidden="1" outlineLevel="1" thickBot="1" x14ac:dyDescent="0.3">
      <c r="A18" s="38"/>
      <c r="B18" s="38"/>
      <c r="C18" s="38"/>
      <c r="D18" s="38"/>
      <c r="E18" s="38"/>
      <c r="F18" s="39">
        <v>5</v>
      </c>
      <c r="G18" s="40" t="s">
        <v>98</v>
      </c>
      <c r="H18" s="41" t="s">
        <v>111</v>
      </c>
      <c r="I18" s="38"/>
      <c r="J18" s="38"/>
    </row>
    <row r="19" spans="1:10" ht="45.75" collapsed="1" thickBot="1" x14ac:dyDescent="0.3">
      <c r="A19" s="10" t="s">
        <v>60</v>
      </c>
      <c r="B19" s="10" t="s">
        <v>195</v>
      </c>
      <c r="C19" s="10" t="s">
        <v>113</v>
      </c>
      <c r="D19" s="10" t="s">
        <v>120</v>
      </c>
      <c r="E19" s="10" t="s">
        <v>13</v>
      </c>
      <c r="F19" s="11">
        <v>1</v>
      </c>
      <c r="G19" s="12" t="s">
        <v>19</v>
      </c>
      <c r="H19" s="13" t="s">
        <v>107</v>
      </c>
      <c r="I19" s="68" t="s">
        <v>22</v>
      </c>
      <c r="J19" s="10" t="s">
        <v>15</v>
      </c>
    </row>
    <row r="20" spans="1:10" ht="45.75" hidden="1" outlineLevel="1" thickBot="1" x14ac:dyDescent="0.3">
      <c r="A20" s="30"/>
      <c r="B20" s="30"/>
      <c r="C20" s="30"/>
      <c r="D20" s="30"/>
      <c r="E20" s="30"/>
      <c r="F20" s="31">
        <v>2</v>
      </c>
      <c r="G20" s="32" t="s">
        <v>119</v>
      </c>
      <c r="H20" s="33"/>
      <c r="I20" s="30"/>
      <c r="J20" s="30"/>
    </row>
    <row r="21" spans="1:10" ht="45.75" hidden="1" outlineLevel="1" thickBot="1" x14ac:dyDescent="0.3">
      <c r="A21" s="30"/>
      <c r="B21" s="30"/>
      <c r="C21" s="30"/>
      <c r="D21" s="30"/>
      <c r="E21" s="30"/>
      <c r="F21" s="31">
        <v>3</v>
      </c>
      <c r="G21" s="32" t="s">
        <v>121</v>
      </c>
      <c r="H21" s="33"/>
      <c r="I21" s="30"/>
      <c r="J21" s="30"/>
    </row>
    <row r="22" spans="1:10" ht="60.75" hidden="1" outlineLevel="1" thickBot="1" x14ac:dyDescent="0.3">
      <c r="A22" s="30"/>
      <c r="B22" s="30"/>
      <c r="C22" s="30"/>
      <c r="D22" s="30"/>
      <c r="E22" s="30"/>
      <c r="F22" s="31">
        <v>4</v>
      </c>
      <c r="G22" s="32" t="s">
        <v>122</v>
      </c>
      <c r="H22" s="33"/>
      <c r="I22" s="30"/>
      <c r="J22" s="30"/>
    </row>
    <row r="23" spans="1:10" ht="90.75" hidden="1" outlineLevel="1" thickBot="1" x14ac:dyDescent="0.3">
      <c r="A23" s="30"/>
      <c r="B23" s="30"/>
      <c r="C23" s="30"/>
      <c r="D23" s="30"/>
      <c r="E23" s="30"/>
      <c r="F23" s="31">
        <v>5</v>
      </c>
      <c r="G23" s="32" t="s">
        <v>116</v>
      </c>
      <c r="H23" s="33" t="s">
        <v>123</v>
      </c>
      <c r="I23" s="30"/>
      <c r="J23" s="30"/>
    </row>
    <row r="24" spans="1:10" ht="90.75" hidden="1" outlineLevel="1" thickBot="1" x14ac:dyDescent="0.3">
      <c r="A24" s="30"/>
      <c r="B24" s="30"/>
      <c r="C24" s="30"/>
      <c r="D24" s="30"/>
      <c r="E24" s="30"/>
      <c r="F24" s="31">
        <v>6</v>
      </c>
      <c r="G24" s="32" t="s">
        <v>117</v>
      </c>
      <c r="H24" s="33" t="s">
        <v>123</v>
      </c>
      <c r="I24" s="30"/>
      <c r="J24" s="30"/>
    </row>
    <row r="25" spans="1:10" ht="75.75" hidden="1" outlineLevel="1" thickBot="1" x14ac:dyDescent="0.3">
      <c r="A25" s="26"/>
      <c r="B25" s="26"/>
      <c r="C25" s="26"/>
      <c r="D25" s="26"/>
      <c r="E25" s="26"/>
      <c r="F25" s="27">
        <v>7</v>
      </c>
      <c r="G25" s="28" t="s">
        <v>118</v>
      </c>
      <c r="H25" s="29" t="s">
        <v>144</v>
      </c>
      <c r="I25" s="26"/>
      <c r="J25" s="26"/>
    </row>
    <row r="26" spans="1:10" ht="45.75" collapsed="1" thickBot="1" x14ac:dyDescent="0.3">
      <c r="A26" s="34" t="s">
        <v>66</v>
      </c>
      <c r="B26" s="34" t="s">
        <v>195</v>
      </c>
      <c r="C26" s="34" t="s">
        <v>124</v>
      </c>
      <c r="D26" s="34" t="s">
        <v>125</v>
      </c>
      <c r="E26" s="34" t="s">
        <v>13</v>
      </c>
      <c r="F26" s="35">
        <v>1</v>
      </c>
      <c r="G26" s="36" t="s">
        <v>19</v>
      </c>
      <c r="H26" s="37" t="s">
        <v>107</v>
      </c>
      <c r="I26" s="68" t="s">
        <v>22</v>
      </c>
      <c r="J26" s="34" t="s">
        <v>15</v>
      </c>
    </row>
    <row r="27" spans="1:10" ht="45.75" hidden="1" outlineLevel="1" thickBot="1" x14ac:dyDescent="0.3">
      <c r="A27" s="42"/>
      <c r="B27" s="42"/>
      <c r="C27" s="42"/>
      <c r="D27" s="42"/>
      <c r="E27" s="42"/>
      <c r="F27" s="43">
        <v>2</v>
      </c>
      <c r="G27" s="44" t="s">
        <v>114</v>
      </c>
      <c r="H27" s="45"/>
      <c r="I27" s="42"/>
      <c r="J27" s="42"/>
    </row>
    <row r="28" spans="1:10" ht="45.75" hidden="1" outlineLevel="1" thickBot="1" x14ac:dyDescent="0.3">
      <c r="A28" s="42"/>
      <c r="B28" s="42"/>
      <c r="C28" s="42"/>
      <c r="D28" s="42"/>
      <c r="E28" s="42"/>
      <c r="F28" s="43">
        <v>3</v>
      </c>
      <c r="G28" s="44" t="s">
        <v>115</v>
      </c>
      <c r="H28" s="45"/>
      <c r="I28" s="42"/>
      <c r="J28" s="42"/>
    </row>
    <row r="29" spans="1:10" ht="75.75" hidden="1" outlineLevel="1" thickBot="1" x14ac:dyDescent="0.3">
      <c r="A29" s="42"/>
      <c r="B29" s="42"/>
      <c r="C29" s="42"/>
      <c r="D29" s="42"/>
      <c r="E29" s="42"/>
      <c r="F29" s="43">
        <v>4</v>
      </c>
      <c r="G29" s="44" t="s">
        <v>126</v>
      </c>
      <c r="H29" s="45"/>
      <c r="I29" s="42"/>
      <c r="J29" s="42"/>
    </row>
    <row r="30" spans="1:10" ht="90.75" hidden="1" outlineLevel="1" thickBot="1" x14ac:dyDescent="0.3">
      <c r="A30" s="42"/>
      <c r="B30" s="42"/>
      <c r="C30" s="42"/>
      <c r="D30" s="42"/>
      <c r="E30" s="42"/>
      <c r="F30" s="43">
        <v>5</v>
      </c>
      <c r="G30" s="44" t="s">
        <v>142</v>
      </c>
      <c r="H30" s="45" t="s">
        <v>123</v>
      </c>
      <c r="I30" s="42"/>
      <c r="J30" s="42"/>
    </row>
    <row r="31" spans="1:10" ht="90.75" hidden="1" outlineLevel="1" thickBot="1" x14ac:dyDescent="0.3">
      <c r="A31" s="42"/>
      <c r="B31" s="42"/>
      <c r="C31" s="42"/>
      <c r="D31" s="42"/>
      <c r="E31" s="42"/>
      <c r="F31" s="43">
        <v>6</v>
      </c>
      <c r="G31" s="44" t="s">
        <v>143</v>
      </c>
      <c r="H31" s="45" t="s">
        <v>123</v>
      </c>
      <c r="I31" s="42"/>
      <c r="J31" s="42"/>
    </row>
    <row r="32" spans="1:10" ht="45.75" hidden="1" outlineLevel="1" thickBot="1" x14ac:dyDescent="0.3">
      <c r="A32" s="38"/>
      <c r="B32" s="38"/>
      <c r="C32" s="38"/>
      <c r="D32" s="38"/>
      <c r="E32" s="38"/>
      <c r="F32" s="39">
        <v>7</v>
      </c>
      <c r="G32" s="40" t="s">
        <v>118</v>
      </c>
      <c r="H32" s="41" t="s">
        <v>318</v>
      </c>
      <c r="I32" s="38"/>
      <c r="J32" s="38"/>
    </row>
    <row r="33" spans="1:10" ht="45.75" collapsed="1" thickBot="1" x14ac:dyDescent="0.3">
      <c r="A33" s="10" t="s">
        <v>70</v>
      </c>
      <c r="B33" s="10" t="s">
        <v>195</v>
      </c>
      <c r="C33" s="10" t="s">
        <v>17</v>
      </c>
      <c r="D33" s="10" t="s">
        <v>18</v>
      </c>
      <c r="E33" s="10" t="s">
        <v>13</v>
      </c>
      <c r="F33" s="11">
        <v>1</v>
      </c>
      <c r="G33" s="12" t="s">
        <v>19</v>
      </c>
      <c r="H33" s="13" t="s">
        <v>20</v>
      </c>
      <c r="I33" s="68" t="s">
        <v>22</v>
      </c>
      <c r="J33" s="10" t="s">
        <v>15</v>
      </c>
    </row>
    <row r="34" spans="1:10" ht="45.75" hidden="1" outlineLevel="1" thickBot="1" x14ac:dyDescent="0.3">
      <c r="A34" s="14"/>
      <c r="B34" s="14"/>
      <c r="C34" s="14"/>
      <c r="D34" s="14"/>
      <c r="E34" s="14"/>
      <c r="F34" s="15">
        <v>2</v>
      </c>
      <c r="G34" s="16" t="s">
        <v>114</v>
      </c>
      <c r="H34" s="17"/>
      <c r="I34" s="14"/>
      <c r="J34" s="14"/>
    </row>
    <row r="35" spans="1:10" ht="75.75" hidden="1" outlineLevel="1" thickBot="1" x14ac:dyDescent="0.3">
      <c r="A35" s="14"/>
      <c r="B35" s="14"/>
      <c r="C35" s="14"/>
      <c r="D35" s="14"/>
      <c r="E35" s="14"/>
      <c r="F35" s="15">
        <v>3</v>
      </c>
      <c r="G35" s="16" t="s">
        <v>136</v>
      </c>
      <c r="H35" s="17"/>
      <c r="I35" s="14"/>
      <c r="J35" s="14"/>
    </row>
    <row r="36" spans="1:10" ht="75.75" hidden="1" outlineLevel="1" thickBot="1" x14ac:dyDescent="0.3">
      <c r="A36" s="14"/>
      <c r="B36" s="14"/>
      <c r="C36" s="14"/>
      <c r="D36" s="14"/>
      <c r="E36" s="14"/>
      <c r="F36" s="15"/>
      <c r="G36" s="16" t="s">
        <v>319</v>
      </c>
      <c r="H36" s="17"/>
      <c r="I36" s="14"/>
      <c r="J36" s="14"/>
    </row>
    <row r="37" spans="1:10" ht="45.75" hidden="1" outlineLevel="1" thickBot="1" x14ac:dyDescent="0.3">
      <c r="A37" s="14"/>
      <c r="B37" s="14"/>
      <c r="C37" s="14"/>
      <c r="D37" s="14"/>
      <c r="E37" s="14"/>
      <c r="F37" s="15">
        <v>3</v>
      </c>
      <c r="G37" s="16" t="s">
        <v>115</v>
      </c>
      <c r="H37" s="17"/>
      <c r="I37" s="14"/>
      <c r="J37" s="14"/>
    </row>
    <row r="38" spans="1:10" ht="45.75" hidden="1" outlineLevel="1" thickBot="1" x14ac:dyDescent="0.3">
      <c r="A38" s="14"/>
      <c r="B38" s="14"/>
      <c r="C38" s="14"/>
      <c r="D38" s="14"/>
      <c r="E38" s="14"/>
      <c r="F38" s="15">
        <v>4</v>
      </c>
      <c r="G38" s="16" t="s">
        <v>140</v>
      </c>
      <c r="H38" s="17"/>
      <c r="I38" s="14"/>
      <c r="J38" s="14"/>
    </row>
    <row r="39" spans="1:10" ht="60.75" hidden="1" outlineLevel="1" thickBot="1" x14ac:dyDescent="0.3">
      <c r="A39" s="14"/>
      <c r="B39" s="14"/>
      <c r="C39" s="14"/>
      <c r="D39" s="14"/>
      <c r="E39" s="14"/>
      <c r="F39" s="15">
        <v>5</v>
      </c>
      <c r="G39" s="16" t="s">
        <v>141</v>
      </c>
      <c r="H39" s="17"/>
      <c r="I39" s="14"/>
      <c r="J39" s="14"/>
    </row>
    <row r="40" spans="1:10" ht="45.75" hidden="1" outlineLevel="1" thickBot="1" x14ac:dyDescent="0.3">
      <c r="A40" s="22"/>
      <c r="B40" s="22"/>
      <c r="C40" s="22"/>
      <c r="D40" s="22"/>
      <c r="E40" s="22"/>
      <c r="F40" s="23">
        <v>6</v>
      </c>
      <c r="G40" s="24" t="s">
        <v>19</v>
      </c>
      <c r="H40" s="25" t="s">
        <v>21</v>
      </c>
      <c r="I40" s="22"/>
      <c r="J40" s="22"/>
    </row>
    <row r="41" spans="1:10" ht="45.75" collapsed="1" thickBot="1" x14ac:dyDescent="0.3">
      <c r="A41" s="34" t="s">
        <v>75</v>
      </c>
      <c r="B41" s="34" t="s">
        <v>195</v>
      </c>
      <c r="C41" s="34" t="s">
        <v>92</v>
      </c>
      <c r="D41" s="34" t="s">
        <v>93</v>
      </c>
      <c r="E41" s="34" t="s">
        <v>13</v>
      </c>
      <c r="F41" s="35">
        <v>1</v>
      </c>
      <c r="G41" s="36" t="s">
        <v>28</v>
      </c>
      <c r="H41" s="37" t="s">
        <v>94</v>
      </c>
      <c r="I41" s="68" t="s">
        <v>22</v>
      </c>
      <c r="J41" s="34" t="s">
        <v>15</v>
      </c>
    </row>
    <row r="42" spans="1:10" ht="75.75" hidden="1" outlineLevel="1" thickBot="1" x14ac:dyDescent="0.3">
      <c r="A42" s="42"/>
      <c r="B42" s="42"/>
      <c r="C42" s="42"/>
      <c r="D42" s="42"/>
      <c r="E42" s="42"/>
      <c r="F42" s="43">
        <v>2</v>
      </c>
      <c r="G42" s="44" t="s">
        <v>95</v>
      </c>
      <c r="H42" s="45"/>
      <c r="I42" s="42"/>
      <c r="J42" s="42"/>
    </row>
    <row r="43" spans="1:10" ht="60.75" hidden="1" outlineLevel="1" thickBot="1" x14ac:dyDescent="0.3">
      <c r="A43" s="42"/>
      <c r="B43" s="42"/>
      <c r="C43" s="42"/>
      <c r="D43" s="42"/>
      <c r="E43" s="42"/>
      <c r="F43" s="43">
        <v>3</v>
      </c>
      <c r="G43" s="44" t="s">
        <v>128</v>
      </c>
      <c r="H43" s="45"/>
      <c r="I43" s="42"/>
      <c r="J43" s="42"/>
    </row>
    <row r="44" spans="1:10" ht="60.75" hidden="1" outlineLevel="1" thickBot="1" x14ac:dyDescent="0.3">
      <c r="A44" s="42"/>
      <c r="B44" s="42"/>
      <c r="C44" s="42"/>
      <c r="D44" s="42"/>
      <c r="E44" s="42"/>
      <c r="F44" s="43">
        <v>4</v>
      </c>
      <c r="G44" s="44" t="s">
        <v>129</v>
      </c>
      <c r="H44" s="45"/>
      <c r="I44" s="42"/>
      <c r="J44" s="42"/>
    </row>
    <row r="45" spans="1:10" ht="60.75" hidden="1" outlineLevel="1" thickBot="1" x14ac:dyDescent="0.3">
      <c r="A45" s="42"/>
      <c r="B45" s="42"/>
      <c r="C45" s="42"/>
      <c r="D45" s="42"/>
      <c r="E45" s="42"/>
      <c r="F45" s="43">
        <v>5</v>
      </c>
      <c r="G45" s="44" t="s">
        <v>96</v>
      </c>
      <c r="H45" s="45" t="s">
        <v>97</v>
      </c>
      <c r="I45" s="42"/>
      <c r="J45" s="42"/>
    </row>
    <row r="46" spans="1:10" ht="75.75" hidden="1" outlineLevel="1" thickBot="1" x14ac:dyDescent="0.3">
      <c r="A46" s="38"/>
      <c r="B46" s="38"/>
      <c r="C46" s="38"/>
      <c r="D46" s="38"/>
      <c r="E46" s="38"/>
      <c r="F46" s="39">
        <v>6</v>
      </c>
      <c r="G46" s="40" t="s">
        <v>98</v>
      </c>
      <c r="H46" s="41" t="s">
        <v>99</v>
      </c>
      <c r="I46" s="38"/>
      <c r="J46" s="38"/>
    </row>
    <row r="47" spans="1:10" ht="45.75" collapsed="1" thickBot="1" x14ac:dyDescent="0.3">
      <c r="A47" s="10" t="s">
        <v>81</v>
      </c>
      <c r="B47" s="10" t="s">
        <v>195</v>
      </c>
      <c r="C47" s="10" t="s">
        <v>133</v>
      </c>
      <c r="D47" s="10" t="s">
        <v>120</v>
      </c>
      <c r="E47" s="10" t="s">
        <v>13</v>
      </c>
      <c r="F47" s="11">
        <v>1</v>
      </c>
      <c r="G47" s="12" t="s">
        <v>28</v>
      </c>
      <c r="H47" s="13" t="s">
        <v>131</v>
      </c>
      <c r="I47" s="68" t="s">
        <v>22</v>
      </c>
      <c r="J47" s="10" t="s">
        <v>15</v>
      </c>
    </row>
    <row r="48" spans="1:10" ht="60.75" hidden="1" outlineLevel="1" thickBot="1" x14ac:dyDescent="0.3">
      <c r="A48" s="30"/>
      <c r="B48" s="30"/>
      <c r="C48" s="30"/>
      <c r="D48" s="30"/>
      <c r="E48" s="30"/>
      <c r="F48" s="31">
        <v>2</v>
      </c>
      <c r="G48" s="32" t="s">
        <v>132</v>
      </c>
      <c r="H48" s="33"/>
      <c r="I48" s="30"/>
      <c r="J48" s="30"/>
    </row>
    <row r="49" spans="1:10" ht="90.75" hidden="1" outlineLevel="1" thickBot="1" x14ac:dyDescent="0.3">
      <c r="A49" s="30"/>
      <c r="B49" s="30"/>
      <c r="C49" s="30"/>
      <c r="D49" s="30"/>
      <c r="E49" s="30"/>
      <c r="F49" s="31">
        <v>3</v>
      </c>
      <c r="G49" s="32" t="s">
        <v>116</v>
      </c>
      <c r="H49" s="33" t="s">
        <v>123</v>
      </c>
      <c r="I49" s="30"/>
      <c r="J49" s="30"/>
    </row>
    <row r="50" spans="1:10" ht="60.75" hidden="1" outlineLevel="1" thickBot="1" x14ac:dyDescent="0.3">
      <c r="A50" s="26"/>
      <c r="B50" s="26"/>
      <c r="C50" s="26"/>
      <c r="D50" s="26"/>
      <c r="E50" s="26"/>
      <c r="F50" s="27">
        <v>4</v>
      </c>
      <c r="G50" s="28" t="s">
        <v>28</v>
      </c>
      <c r="H50" s="29" t="s">
        <v>139</v>
      </c>
      <c r="I50" s="26"/>
      <c r="J50" s="26"/>
    </row>
    <row r="51" spans="1:10" ht="45.75" collapsed="1" thickBot="1" x14ac:dyDescent="0.3">
      <c r="A51" s="34" t="s">
        <v>86</v>
      </c>
      <c r="B51" s="34" t="s">
        <v>195</v>
      </c>
      <c r="C51" s="34" t="s">
        <v>134</v>
      </c>
      <c r="D51" s="34" t="s">
        <v>135</v>
      </c>
      <c r="E51" s="34" t="s">
        <v>13</v>
      </c>
      <c r="F51" s="35">
        <v>1</v>
      </c>
      <c r="G51" s="36" t="s">
        <v>19</v>
      </c>
      <c r="H51" s="37" t="s">
        <v>107</v>
      </c>
      <c r="I51" s="68" t="s">
        <v>22</v>
      </c>
      <c r="J51" s="34" t="s">
        <v>15</v>
      </c>
    </row>
    <row r="52" spans="1:10" ht="75" hidden="1" outlineLevel="1" x14ac:dyDescent="0.25">
      <c r="A52" s="42"/>
      <c r="B52" s="42"/>
      <c r="C52" s="42"/>
      <c r="D52" s="42"/>
      <c r="E52" s="42"/>
      <c r="F52" s="43">
        <v>2</v>
      </c>
      <c r="G52" s="44" t="s">
        <v>322</v>
      </c>
      <c r="H52" s="45"/>
      <c r="I52" s="42"/>
      <c r="J52" s="42"/>
    </row>
    <row r="53" spans="1:10" ht="90" hidden="1" outlineLevel="1" x14ac:dyDescent="0.25">
      <c r="A53" s="42"/>
      <c r="B53" s="42"/>
      <c r="C53" s="42"/>
      <c r="D53" s="42"/>
      <c r="E53" s="42"/>
      <c r="F53" s="43">
        <v>3</v>
      </c>
      <c r="G53" s="44" t="s">
        <v>140</v>
      </c>
      <c r="H53" s="45" t="s">
        <v>123</v>
      </c>
      <c r="I53" s="42"/>
      <c r="J53" s="42"/>
    </row>
    <row r="54" spans="1:10" ht="90.75" hidden="1" outlineLevel="1" thickBot="1" x14ac:dyDescent="0.3">
      <c r="A54" s="38"/>
      <c r="B54" s="38"/>
      <c r="C54" s="38"/>
      <c r="D54" s="38"/>
      <c r="E54" s="38"/>
      <c r="F54" s="39">
        <v>7</v>
      </c>
      <c r="G54" s="40" t="s">
        <v>28</v>
      </c>
      <c r="H54" s="41" t="s">
        <v>137</v>
      </c>
      <c r="I54" s="38"/>
      <c r="J54" s="38"/>
    </row>
    <row r="55" spans="1:10" ht="30.75" collapsed="1" thickBot="1" x14ac:dyDescent="0.3">
      <c r="A55" s="10" t="s">
        <v>91</v>
      </c>
      <c r="B55" s="10" t="s">
        <v>195</v>
      </c>
      <c r="C55" s="10" t="s">
        <v>25</v>
      </c>
      <c r="D55" s="10" t="s">
        <v>26</v>
      </c>
      <c r="E55" s="10" t="s">
        <v>13</v>
      </c>
      <c r="F55" s="11">
        <v>1</v>
      </c>
      <c r="G55" s="12" t="s">
        <v>13</v>
      </c>
      <c r="H55" s="13" t="s">
        <v>14</v>
      </c>
      <c r="I55" s="68" t="s">
        <v>22</v>
      </c>
      <c r="J55" s="10" t="s">
        <v>15</v>
      </c>
    </row>
    <row r="56" spans="1:10" ht="45.75" hidden="1" outlineLevel="1" thickBot="1" x14ac:dyDescent="0.3">
      <c r="A56" s="14"/>
      <c r="B56" s="14"/>
      <c r="C56" s="14"/>
      <c r="D56" s="14"/>
      <c r="E56" s="14" t="s">
        <v>27</v>
      </c>
      <c r="F56" s="15">
        <v>2</v>
      </c>
      <c r="G56" s="16" t="s">
        <v>28</v>
      </c>
      <c r="H56" s="17" t="s">
        <v>29</v>
      </c>
      <c r="I56" s="14"/>
      <c r="J56" s="14"/>
    </row>
    <row r="57" spans="1:10" ht="75.75" hidden="1" outlineLevel="1" thickBot="1" x14ac:dyDescent="0.3">
      <c r="A57" s="14"/>
      <c r="B57" s="14"/>
      <c r="C57" s="14"/>
      <c r="D57" s="14"/>
      <c r="E57" s="14"/>
      <c r="F57" s="15">
        <v>3</v>
      </c>
      <c r="G57" s="16" t="s">
        <v>136</v>
      </c>
      <c r="H57" s="17"/>
      <c r="I57" s="14"/>
      <c r="J57" s="14"/>
    </row>
    <row r="58" spans="1:10" ht="45.75" hidden="1" outlineLevel="1" thickBot="1" x14ac:dyDescent="0.3">
      <c r="A58" s="18"/>
      <c r="B58" s="18"/>
      <c r="C58" s="18"/>
      <c r="D58" s="18"/>
      <c r="E58" s="18"/>
      <c r="F58" s="19">
        <v>4</v>
      </c>
      <c r="G58" s="20" t="s">
        <v>140</v>
      </c>
      <c r="H58" s="21"/>
      <c r="I58" s="18"/>
      <c r="J58" s="18"/>
    </row>
    <row r="59" spans="1:10" ht="60.75" hidden="1" outlineLevel="1" thickBot="1" x14ac:dyDescent="0.3">
      <c r="A59" s="22"/>
      <c r="B59" s="22"/>
      <c r="C59" s="22"/>
      <c r="D59" s="22"/>
      <c r="E59" s="22"/>
      <c r="F59" s="23">
        <v>5</v>
      </c>
      <c r="G59" s="24" t="s">
        <v>30</v>
      </c>
      <c r="H59" s="25" t="s">
        <v>31</v>
      </c>
      <c r="I59" s="22"/>
      <c r="J59" s="22"/>
    </row>
    <row r="60" spans="1:10" ht="60.75" collapsed="1" thickBot="1" x14ac:dyDescent="0.3">
      <c r="A60" s="34" t="s">
        <v>151</v>
      </c>
      <c r="B60" s="34" t="s">
        <v>195</v>
      </c>
      <c r="C60" s="34" t="s">
        <v>59</v>
      </c>
      <c r="D60" s="34" t="s">
        <v>61</v>
      </c>
      <c r="E60" s="34" t="s">
        <v>62</v>
      </c>
      <c r="F60" s="35">
        <v>1</v>
      </c>
      <c r="G60" s="36" t="s">
        <v>56</v>
      </c>
      <c r="H60" s="37" t="s">
        <v>63</v>
      </c>
      <c r="I60" s="68" t="s">
        <v>22</v>
      </c>
      <c r="J60" s="34" t="s">
        <v>15</v>
      </c>
    </row>
    <row r="61" spans="1:10" ht="75.75" hidden="1" outlineLevel="1" thickBot="1" x14ac:dyDescent="0.3">
      <c r="A61" s="46"/>
      <c r="B61" s="46"/>
      <c r="C61" s="46"/>
      <c r="D61" s="46"/>
      <c r="E61" s="46"/>
      <c r="F61" s="47">
        <v>2</v>
      </c>
      <c r="G61" s="48" t="s">
        <v>64</v>
      </c>
      <c r="H61" s="49" t="s">
        <v>65</v>
      </c>
      <c r="I61" s="46"/>
      <c r="J61" s="46"/>
    </row>
    <row r="62" spans="1:10" ht="45.75" collapsed="1" thickBot="1" x14ac:dyDescent="0.3">
      <c r="A62" s="10" t="s">
        <v>152</v>
      </c>
      <c r="B62" s="10" t="s">
        <v>195</v>
      </c>
      <c r="C62" s="10" t="s">
        <v>55</v>
      </c>
      <c r="D62" s="10" t="s">
        <v>67</v>
      </c>
      <c r="E62" s="10" t="s">
        <v>62</v>
      </c>
      <c r="F62" s="11">
        <v>1</v>
      </c>
      <c r="G62" s="12" t="s">
        <v>56</v>
      </c>
      <c r="H62" s="13"/>
      <c r="I62" s="68" t="s">
        <v>22</v>
      </c>
      <c r="J62" s="10" t="s">
        <v>15</v>
      </c>
    </row>
    <row r="63" spans="1:10" ht="75.75" hidden="1" outlineLevel="1" thickBot="1" x14ac:dyDescent="0.3">
      <c r="A63" s="22"/>
      <c r="B63" s="22"/>
      <c r="C63" s="22"/>
      <c r="D63" s="22"/>
      <c r="E63" s="22"/>
      <c r="F63" s="23">
        <v>2</v>
      </c>
      <c r="G63" s="24" t="s">
        <v>323</v>
      </c>
      <c r="H63" s="25" t="s">
        <v>69</v>
      </c>
      <c r="I63" s="22"/>
      <c r="J63" s="22"/>
    </row>
    <row r="64" spans="1:10" ht="30.75" collapsed="1" thickBot="1" x14ac:dyDescent="0.3">
      <c r="A64" s="34" t="s">
        <v>153</v>
      </c>
      <c r="B64" s="34" t="s">
        <v>195</v>
      </c>
      <c r="C64" s="34" t="s">
        <v>71</v>
      </c>
      <c r="D64" s="34" t="s">
        <v>72</v>
      </c>
      <c r="E64" s="34" t="s">
        <v>62</v>
      </c>
      <c r="F64" s="35">
        <v>1</v>
      </c>
      <c r="G64" s="36" t="s">
        <v>68</v>
      </c>
      <c r="H64" s="37"/>
      <c r="I64" s="68" t="s">
        <v>22</v>
      </c>
      <c r="J64" s="34" t="s">
        <v>15</v>
      </c>
    </row>
    <row r="65" spans="1:10" ht="45.75" hidden="1" outlineLevel="2" thickBot="1" x14ac:dyDescent="0.3">
      <c r="A65" s="38"/>
      <c r="B65" s="38"/>
      <c r="C65" s="38"/>
      <c r="D65" s="38"/>
      <c r="E65" s="38"/>
      <c r="F65" s="39">
        <v>2</v>
      </c>
      <c r="G65" s="40" t="s">
        <v>73</v>
      </c>
      <c r="H65" s="41" t="s">
        <v>74</v>
      </c>
      <c r="I65" s="38"/>
      <c r="J65" s="38"/>
    </row>
    <row r="66" spans="1:10" ht="45.75" collapsed="1" thickBot="1" x14ac:dyDescent="0.3">
      <c r="A66" s="10" t="s">
        <v>154</v>
      </c>
      <c r="B66" s="10" t="s">
        <v>195</v>
      </c>
      <c r="C66" s="10" t="s">
        <v>157</v>
      </c>
      <c r="D66" s="10" t="s">
        <v>158</v>
      </c>
      <c r="E66" s="10" t="s">
        <v>13</v>
      </c>
      <c r="F66" s="11">
        <v>1</v>
      </c>
      <c r="G66" s="12" t="s">
        <v>159</v>
      </c>
      <c r="H66" s="13"/>
      <c r="I66" s="68" t="s">
        <v>22</v>
      </c>
      <c r="J66" s="10" t="s">
        <v>15</v>
      </c>
    </row>
    <row r="67" spans="1:10" ht="45.75" hidden="1" outlineLevel="1" thickBot="1" x14ac:dyDescent="0.3">
      <c r="A67" s="30"/>
      <c r="B67" s="30"/>
      <c r="C67" s="30"/>
      <c r="D67" s="30"/>
      <c r="E67" s="30"/>
      <c r="F67" s="31">
        <v>3</v>
      </c>
      <c r="G67" s="32" t="s">
        <v>160</v>
      </c>
      <c r="H67" s="33" t="s">
        <v>163</v>
      </c>
      <c r="I67" s="30"/>
      <c r="J67" s="30"/>
    </row>
    <row r="68" spans="1:10" ht="45.75" hidden="1" outlineLevel="1" thickBot="1" x14ac:dyDescent="0.3">
      <c r="A68" s="30"/>
      <c r="B68" s="30"/>
      <c r="C68" s="30"/>
      <c r="D68" s="30"/>
      <c r="E68" s="30"/>
      <c r="F68" s="31">
        <v>4</v>
      </c>
      <c r="G68" s="32" t="s">
        <v>161</v>
      </c>
      <c r="H68" s="33" t="s">
        <v>164</v>
      </c>
      <c r="I68" s="30"/>
      <c r="J68" s="30"/>
    </row>
    <row r="69" spans="1:10" ht="90.75" hidden="1" outlineLevel="1" thickBot="1" x14ac:dyDescent="0.3">
      <c r="A69" s="26"/>
      <c r="B69" s="26"/>
      <c r="C69" s="26"/>
      <c r="D69" s="26"/>
      <c r="E69" s="26"/>
      <c r="F69" s="27">
        <v>5</v>
      </c>
      <c r="G69" s="28" t="s">
        <v>162</v>
      </c>
      <c r="H69" s="29" t="s">
        <v>165</v>
      </c>
      <c r="I69" s="26"/>
      <c r="J69" s="26"/>
    </row>
    <row r="70" spans="1:10" ht="45.75" collapsed="1" thickBot="1" x14ac:dyDescent="0.3">
      <c r="A70" s="34" t="s">
        <v>101</v>
      </c>
      <c r="B70" s="34" t="s">
        <v>195</v>
      </c>
      <c r="C70" s="34" t="s">
        <v>166</v>
      </c>
      <c r="D70" s="34" t="s">
        <v>167</v>
      </c>
      <c r="E70" s="34" t="s">
        <v>13</v>
      </c>
      <c r="F70" s="35">
        <v>1</v>
      </c>
      <c r="G70" s="36" t="s">
        <v>13</v>
      </c>
      <c r="H70" s="37" t="s">
        <v>14</v>
      </c>
      <c r="I70" s="68" t="s">
        <v>22</v>
      </c>
      <c r="J70" s="34" t="s">
        <v>15</v>
      </c>
    </row>
    <row r="71" spans="1:10" ht="30.75" hidden="1" outlineLevel="1" thickBot="1" x14ac:dyDescent="0.3">
      <c r="A71" s="55"/>
      <c r="B71" s="55"/>
      <c r="C71" s="55"/>
      <c r="D71" s="55"/>
      <c r="E71" s="55"/>
      <c r="F71" s="56">
        <v>2</v>
      </c>
      <c r="G71" s="57" t="s">
        <v>168</v>
      </c>
      <c r="H71" s="58"/>
      <c r="I71" s="55"/>
      <c r="J71" s="55"/>
    </row>
    <row r="72" spans="1:10" ht="60.75" hidden="1" outlineLevel="1" thickBot="1" x14ac:dyDescent="0.3">
      <c r="A72" s="55"/>
      <c r="B72" s="55"/>
      <c r="C72" s="55"/>
      <c r="D72" s="55"/>
      <c r="E72" s="55"/>
      <c r="F72" s="56">
        <v>3</v>
      </c>
      <c r="G72" s="57" t="s">
        <v>169</v>
      </c>
      <c r="H72" s="58" t="s">
        <v>170</v>
      </c>
      <c r="I72" s="55"/>
      <c r="J72" s="55"/>
    </row>
    <row r="73" spans="1:10" ht="60.75" hidden="1" outlineLevel="1" thickBot="1" x14ac:dyDescent="0.3">
      <c r="A73" s="59"/>
      <c r="B73" s="59"/>
      <c r="C73" s="59"/>
      <c r="D73" s="59"/>
      <c r="E73" s="59"/>
      <c r="F73" s="60">
        <v>4</v>
      </c>
      <c r="G73" s="61" t="s">
        <v>171</v>
      </c>
      <c r="H73" s="62" t="s">
        <v>172</v>
      </c>
      <c r="I73" s="59"/>
      <c r="J73" s="59"/>
    </row>
    <row r="74" spans="1:10" ht="60.75" hidden="1" outlineLevel="1" thickBot="1" x14ac:dyDescent="0.3">
      <c r="A74" s="46"/>
      <c r="B74" s="46"/>
      <c r="C74" s="46"/>
      <c r="D74" s="46"/>
      <c r="E74" s="46"/>
      <c r="F74" s="47">
        <v>5</v>
      </c>
      <c r="G74" s="48" t="s">
        <v>173</v>
      </c>
      <c r="H74" s="49" t="s">
        <v>174</v>
      </c>
      <c r="I74" s="46"/>
      <c r="J74" s="46"/>
    </row>
    <row r="75" spans="1:10" ht="45.75" collapsed="1" thickBot="1" x14ac:dyDescent="0.3">
      <c r="A75" s="10" t="s">
        <v>175</v>
      </c>
      <c r="B75" s="10" t="s">
        <v>195</v>
      </c>
      <c r="C75" s="10" t="s">
        <v>176</v>
      </c>
      <c r="D75" s="10" t="s">
        <v>177</v>
      </c>
      <c r="E75" s="10" t="s">
        <v>179</v>
      </c>
      <c r="F75" s="11">
        <v>1</v>
      </c>
      <c r="G75" s="12" t="s">
        <v>168</v>
      </c>
      <c r="H75" s="13"/>
      <c r="I75" s="68" t="s">
        <v>22</v>
      </c>
      <c r="J75" s="10" t="s">
        <v>15</v>
      </c>
    </row>
    <row r="76" spans="1:10" ht="60.75" hidden="1" outlineLevel="1" thickBot="1" x14ac:dyDescent="0.3">
      <c r="A76" s="22"/>
      <c r="B76" s="22"/>
      <c r="C76" s="22"/>
      <c r="D76" s="22"/>
      <c r="E76" s="22"/>
      <c r="F76" s="23">
        <v>2</v>
      </c>
      <c r="G76" s="24" t="s">
        <v>178</v>
      </c>
      <c r="H76" s="25" t="s">
        <v>180</v>
      </c>
      <c r="I76" s="22"/>
      <c r="J76" s="22"/>
    </row>
    <row r="77" spans="1:10" ht="30.75" collapsed="1" thickBot="1" x14ac:dyDescent="0.3">
      <c r="A77" s="34" t="s">
        <v>104</v>
      </c>
      <c r="B77" s="34" t="s">
        <v>195</v>
      </c>
      <c r="C77" s="34" t="s">
        <v>181</v>
      </c>
      <c r="D77" s="34" t="s">
        <v>182</v>
      </c>
      <c r="E77" s="34" t="s">
        <v>13</v>
      </c>
      <c r="F77" s="35">
        <v>1</v>
      </c>
      <c r="G77" s="36" t="s">
        <v>183</v>
      </c>
      <c r="H77" s="37"/>
      <c r="I77" s="68" t="s">
        <v>22</v>
      </c>
      <c r="J77" s="34" t="s">
        <v>15</v>
      </c>
    </row>
    <row r="78" spans="1:10" s="54" customFormat="1" ht="45.75" hidden="1" outlineLevel="1" thickBot="1" x14ac:dyDescent="0.3">
      <c r="A78" s="42"/>
      <c r="B78" s="42"/>
      <c r="C78" s="42"/>
      <c r="D78" s="42"/>
      <c r="E78" s="42"/>
      <c r="F78" s="43">
        <v>2</v>
      </c>
      <c r="G78" s="44" t="s">
        <v>184</v>
      </c>
      <c r="H78" s="45" t="s">
        <v>185</v>
      </c>
      <c r="I78" s="42"/>
      <c r="J78" s="42"/>
    </row>
    <row r="79" spans="1:10" ht="60.75" hidden="1" outlineLevel="1" thickBot="1" x14ac:dyDescent="0.3">
      <c r="A79" s="55"/>
      <c r="B79" s="55"/>
      <c r="C79" s="55"/>
      <c r="D79" s="55"/>
      <c r="E79" s="55"/>
      <c r="F79" s="56">
        <v>3</v>
      </c>
      <c r="G79" s="57" t="s">
        <v>186</v>
      </c>
      <c r="H79" s="58" t="s">
        <v>187</v>
      </c>
      <c r="I79" s="55"/>
      <c r="J79" s="55"/>
    </row>
    <row r="80" spans="1:10" ht="60.75" hidden="1" outlineLevel="1" thickBot="1" x14ac:dyDescent="0.3">
      <c r="A80" s="42"/>
      <c r="B80" s="42"/>
      <c r="C80" s="42"/>
      <c r="D80" s="42"/>
      <c r="E80" s="42"/>
      <c r="F80" s="43">
        <v>4</v>
      </c>
      <c r="G80" s="44" t="s">
        <v>188</v>
      </c>
      <c r="H80" s="45" t="s">
        <v>189</v>
      </c>
      <c r="I80" s="42"/>
      <c r="J80" s="42"/>
    </row>
    <row r="81" spans="1:10" ht="75.75" hidden="1" outlineLevel="1" thickBot="1" x14ac:dyDescent="0.3">
      <c r="A81" s="50"/>
      <c r="B81" s="50"/>
      <c r="C81" s="50"/>
      <c r="D81" s="50"/>
      <c r="E81" s="50"/>
      <c r="F81" s="51">
        <v>5</v>
      </c>
      <c r="G81" s="52" t="s">
        <v>190</v>
      </c>
      <c r="H81" s="53" t="s">
        <v>191</v>
      </c>
      <c r="I81" s="50"/>
      <c r="J81" s="50"/>
    </row>
    <row r="82" spans="1:10" ht="60.75" hidden="1" outlineLevel="1" thickBot="1" x14ac:dyDescent="0.3">
      <c r="A82" s="46"/>
      <c r="B82" s="46"/>
      <c r="C82" s="46"/>
      <c r="D82" s="46"/>
      <c r="E82" s="46"/>
      <c r="F82" s="47">
        <v>6</v>
      </c>
      <c r="G82" s="48" t="s">
        <v>192</v>
      </c>
      <c r="H82" s="49" t="s">
        <v>193</v>
      </c>
      <c r="I82" s="46"/>
      <c r="J82" s="46"/>
    </row>
    <row r="83" spans="1:10" ht="30.75" collapsed="1" thickBot="1" x14ac:dyDescent="0.3">
      <c r="A83" s="8" t="s">
        <v>145</v>
      </c>
      <c r="B83" s="8" t="s">
        <v>196</v>
      </c>
      <c r="C83" s="8" t="s">
        <v>11</v>
      </c>
      <c r="D83" s="8" t="s">
        <v>12</v>
      </c>
      <c r="E83" s="8"/>
      <c r="F83" s="66">
        <v>1</v>
      </c>
      <c r="G83" s="67" t="s">
        <v>13</v>
      </c>
      <c r="H83" s="9" t="s">
        <v>14</v>
      </c>
      <c r="I83" s="68" t="s">
        <v>22</v>
      </c>
      <c r="J83" s="8" t="s">
        <v>15</v>
      </c>
    </row>
    <row r="84" spans="1:10" ht="75.75" thickBot="1" x14ac:dyDescent="0.3">
      <c r="A84" s="2" t="s">
        <v>146</v>
      </c>
      <c r="B84" s="2" t="s">
        <v>196</v>
      </c>
      <c r="C84" s="2" t="s">
        <v>43</v>
      </c>
      <c r="D84" s="2" t="s">
        <v>44</v>
      </c>
      <c r="E84" s="2" t="s">
        <v>13</v>
      </c>
      <c r="F84" s="6">
        <v>1</v>
      </c>
      <c r="G84" s="7" t="s">
        <v>45</v>
      </c>
      <c r="H84" s="3" t="s">
        <v>46</v>
      </c>
      <c r="I84" s="68" t="s">
        <v>22</v>
      </c>
      <c r="J84" s="2" t="s">
        <v>15</v>
      </c>
    </row>
    <row r="85" spans="1:10" ht="45.75" thickBot="1" x14ac:dyDescent="0.3">
      <c r="A85" s="10" t="s">
        <v>146</v>
      </c>
      <c r="B85" s="10" t="s">
        <v>196</v>
      </c>
      <c r="C85" s="10" t="s">
        <v>53</v>
      </c>
      <c r="D85" s="10" t="s">
        <v>50</v>
      </c>
      <c r="E85" s="10" t="s">
        <v>13</v>
      </c>
      <c r="F85" s="11">
        <v>1</v>
      </c>
      <c r="G85" s="12" t="s">
        <v>48</v>
      </c>
      <c r="H85" s="13" t="s">
        <v>49</v>
      </c>
      <c r="I85" s="68" t="s">
        <v>22</v>
      </c>
      <c r="J85" s="10" t="s">
        <v>15</v>
      </c>
    </row>
    <row r="86" spans="1:10" ht="45.75" hidden="1" outlineLevel="1" thickBot="1" x14ac:dyDescent="0.3">
      <c r="A86" s="22"/>
      <c r="B86" s="22"/>
      <c r="C86" s="22"/>
      <c r="D86" s="22"/>
      <c r="E86" s="22"/>
      <c r="F86" s="23">
        <v>2</v>
      </c>
      <c r="G86" s="24" t="s">
        <v>51</v>
      </c>
      <c r="H86" s="25" t="s">
        <v>52</v>
      </c>
      <c r="I86" s="22"/>
      <c r="J86" s="22"/>
    </row>
    <row r="87" spans="1:10" ht="45.75" collapsed="1" thickBot="1" x14ac:dyDescent="0.3">
      <c r="A87" s="2" t="s">
        <v>148</v>
      </c>
      <c r="B87" s="2" t="s">
        <v>196</v>
      </c>
      <c r="C87" s="2" t="s">
        <v>59</v>
      </c>
      <c r="D87" s="2" t="s">
        <v>58</v>
      </c>
      <c r="E87" s="2" t="s">
        <v>13</v>
      </c>
      <c r="F87" s="6">
        <v>1</v>
      </c>
      <c r="G87" s="7" t="s">
        <v>56</v>
      </c>
      <c r="H87" s="3" t="s">
        <v>57</v>
      </c>
      <c r="I87" s="68" t="s">
        <v>22</v>
      </c>
      <c r="J87" s="2" t="s">
        <v>15</v>
      </c>
    </row>
    <row r="88" spans="1:10" ht="45.75" thickBot="1" x14ac:dyDescent="0.3">
      <c r="A88" s="10" t="s">
        <v>199</v>
      </c>
      <c r="B88" s="10" t="s">
        <v>196</v>
      </c>
      <c r="C88" s="10" t="s">
        <v>76</v>
      </c>
      <c r="D88" s="10" t="s">
        <v>77</v>
      </c>
      <c r="E88" s="10" t="s">
        <v>13</v>
      </c>
      <c r="F88" s="11">
        <v>1</v>
      </c>
      <c r="G88" s="12" t="s">
        <v>78</v>
      </c>
      <c r="H88" s="13"/>
      <c r="I88" s="68" t="s">
        <v>22</v>
      </c>
      <c r="J88" s="10" t="s">
        <v>15</v>
      </c>
    </row>
    <row r="89" spans="1:10" ht="75.75" hidden="1" outlineLevel="1" thickBot="1" x14ac:dyDescent="0.3">
      <c r="A89" s="26"/>
      <c r="B89" s="26"/>
      <c r="C89" s="26"/>
      <c r="D89" s="26"/>
      <c r="E89" s="26"/>
      <c r="F89" s="27">
        <v>2</v>
      </c>
      <c r="G89" s="28" t="s">
        <v>79</v>
      </c>
      <c r="H89" s="29" t="s">
        <v>80</v>
      </c>
      <c r="I89" s="26"/>
      <c r="J89" s="26"/>
    </row>
    <row r="90" spans="1:10" ht="60.75" collapsed="1" thickBot="1" x14ac:dyDescent="0.3">
      <c r="A90" s="34" t="s">
        <v>200</v>
      </c>
      <c r="B90" s="34" t="s">
        <v>196</v>
      </c>
      <c r="C90" s="34" t="s">
        <v>82</v>
      </c>
      <c r="D90" s="34" t="s">
        <v>83</v>
      </c>
      <c r="E90" s="34" t="s">
        <v>13</v>
      </c>
      <c r="F90" s="35">
        <v>1</v>
      </c>
      <c r="G90" s="36" t="s">
        <v>78</v>
      </c>
      <c r="H90" s="37"/>
      <c r="I90" s="68" t="s">
        <v>22</v>
      </c>
      <c r="J90" s="34" t="s">
        <v>15</v>
      </c>
    </row>
    <row r="91" spans="1:10" ht="90.75" hidden="1" outlineLevel="1" thickBot="1" x14ac:dyDescent="0.3">
      <c r="A91" s="38"/>
      <c r="B91" s="38"/>
      <c r="C91" s="38"/>
      <c r="D91" s="38"/>
      <c r="E91" s="38"/>
      <c r="F91" s="39">
        <v>2</v>
      </c>
      <c r="G91" s="40" t="s">
        <v>84</v>
      </c>
      <c r="H91" s="41" t="s">
        <v>85</v>
      </c>
      <c r="I91" s="38"/>
      <c r="J91" s="38"/>
    </row>
    <row r="92" spans="1:10" ht="45.75" collapsed="1" thickBot="1" x14ac:dyDescent="0.3">
      <c r="A92" s="10" t="s">
        <v>201</v>
      </c>
      <c r="B92" s="10" t="s">
        <v>196</v>
      </c>
      <c r="C92" s="10" t="s">
        <v>87</v>
      </c>
      <c r="D92" s="10" t="s">
        <v>88</v>
      </c>
      <c r="E92" s="10" t="s">
        <v>13</v>
      </c>
      <c r="F92" s="11">
        <v>1</v>
      </c>
      <c r="G92" s="12" t="s">
        <v>78</v>
      </c>
      <c r="H92" s="13"/>
      <c r="I92" s="68" t="s">
        <v>22</v>
      </c>
      <c r="J92" s="10" t="s">
        <v>15</v>
      </c>
    </row>
    <row r="93" spans="1:10" ht="90.75" hidden="1" outlineLevel="1" thickBot="1" x14ac:dyDescent="0.3">
      <c r="A93" s="26"/>
      <c r="B93" s="26"/>
      <c r="C93" s="26"/>
      <c r="D93" s="26"/>
      <c r="E93" s="26"/>
      <c r="F93" s="27">
        <v>2</v>
      </c>
      <c r="G93" s="28" t="s">
        <v>89</v>
      </c>
      <c r="H93" s="29" t="s">
        <v>90</v>
      </c>
      <c r="I93" s="26"/>
      <c r="J93" s="26"/>
    </row>
    <row r="94" spans="1:10" ht="45.75" collapsed="1" thickBot="1" x14ac:dyDescent="0.3">
      <c r="A94" s="34" t="s">
        <v>155</v>
      </c>
      <c r="B94" s="34" t="s">
        <v>196</v>
      </c>
      <c r="C94" s="34" t="s">
        <v>100</v>
      </c>
      <c r="D94" s="34" t="s">
        <v>106</v>
      </c>
      <c r="E94" s="34" t="s">
        <v>13</v>
      </c>
      <c r="F94" s="35">
        <v>1</v>
      </c>
      <c r="G94" s="36" t="s">
        <v>19</v>
      </c>
      <c r="H94" s="37" t="s">
        <v>107</v>
      </c>
      <c r="I94" s="68" t="s">
        <v>22</v>
      </c>
      <c r="J94" s="34" t="s">
        <v>15</v>
      </c>
    </row>
    <row r="95" spans="1:10" ht="90.75" hidden="1" outlineLevel="1" thickBot="1" x14ac:dyDescent="0.3">
      <c r="A95" s="42"/>
      <c r="B95" s="42"/>
      <c r="C95" s="42"/>
      <c r="D95" s="42"/>
      <c r="E95" s="42"/>
      <c r="F95" s="43">
        <v>2</v>
      </c>
      <c r="G95" s="44" t="s">
        <v>108</v>
      </c>
      <c r="H95" s="45"/>
      <c r="I95" s="42"/>
      <c r="J95" s="42"/>
    </row>
    <row r="96" spans="1:10" ht="90.75" hidden="1" outlineLevel="1" thickBot="1" x14ac:dyDescent="0.3">
      <c r="A96" s="42"/>
      <c r="B96" s="42"/>
      <c r="C96" s="42"/>
      <c r="D96" s="42"/>
      <c r="E96" s="42"/>
      <c r="F96" s="43">
        <v>3</v>
      </c>
      <c r="G96" s="44" t="s">
        <v>109</v>
      </c>
      <c r="H96" s="45" t="s">
        <v>110</v>
      </c>
      <c r="I96" s="42"/>
      <c r="J96" s="42"/>
    </row>
    <row r="97" spans="1:10" ht="60.75" hidden="1" outlineLevel="1" thickBot="1" x14ac:dyDescent="0.3">
      <c r="A97" s="42"/>
      <c r="B97" s="42"/>
      <c r="C97" s="42"/>
      <c r="D97" s="42"/>
      <c r="E97" s="42"/>
      <c r="F97" s="43">
        <v>4</v>
      </c>
      <c r="G97" s="44" t="s">
        <v>96</v>
      </c>
      <c r="H97" s="45" t="s">
        <v>112</v>
      </c>
      <c r="I97" s="42"/>
      <c r="J97" s="42"/>
    </row>
    <row r="98" spans="1:10" ht="75.75" hidden="1" outlineLevel="1" thickBot="1" x14ac:dyDescent="0.3">
      <c r="A98" s="38"/>
      <c r="B98" s="38"/>
      <c r="C98" s="38"/>
      <c r="D98" s="38"/>
      <c r="E98" s="38"/>
      <c r="F98" s="39">
        <v>5</v>
      </c>
      <c r="G98" s="40" t="s">
        <v>98</v>
      </c>
      <c r="H98" s="41" t="s">
        <v>111</v>
      </c>
      <c r="I98" s="38"/>
      <c r="J98" s="38"/>
    </row>
    <row r="99" spans="1:10" ht="45.75" collapsed="1" thickBot="1" x14ac:dyDescent="0.3">
      <c r="A99" s="10" t="s">
        <v>102</v>
      </c>
      <c r="B99" s="10" t="s">
        <v>196</v>
      </c>
      <c r="C99" s="10" t="s">
        <v>113</v>
      </c>
      <c r="D99" s="10" t="s">
        <v>120</v>
      </c>
      <c r="E99" s="10" t="s">
        <v>13</v>
      </c>
      <c r="F99" s="11">
        <v>1</v>
      </c>
      <c r="G99" s="12" t="s">
        <v>19</v>
      </c>
      <c r="H99" s="13" t="s">
        <v>107</v>
      </c>
      <c r="I99" s="68" t="s">
        <v>22</v>
      </c>
      <c r="J99" s="10" t="s">
        <v>15</v>
      </c>
    </row>
    <row r="100" spans="1:10" ht="45.75" hidden="1" outlineLevel="1" thickBot="1" x14ac:dyDescent="0.3">
      <c r="A100" s="30"/>
      <c r="B100" s="30"/>
      <c r="C100" s="30"/>
      <c r="D100" s="30"/>
      <c r="E100" s="30"/>
      <c r="F100" s="31">
        <v>2</v>
      </c>
      <c r="G100" s="32" t="s">
        <v>119</v>
      </c>
      <c r="H100" s="33"/>
      <c r="I100" s="30"/>
      <c r="J100" s="30"/>
    </row>
    <row r="101" spans="1:10" ht="45.75" hidden="1" outlineLevel="1" thickBot="1" x14ac:dyDescent="0.3">
      <c r="A101" s="30"/>
      <c r="B101" s="30"/>
      <c r="C101" s="30"/>
      <c r="D101" s="30"/>
      <c r="E101" s="30"/>
      <c r="F101" s="31">
        <v>3</v>
      </c>
      <c r="G101" s="32" t="s">
        <v>121</v>
      </c>
      <c r="H101" s="33"/>
      <c r="I101" s="30"/>
      <c r="J101" s="30"/>
    </row>
    <row r="102" spans="1:10" ht="60.75" hidden="1" outlineLevel="1" thickBot="1" x14ac:dyDescent="0.3">
      <c r="A102" s="30"/>
      <c r="B102" s="30"/>
      <c r="C102" s="30"/>
      <c r="D102" s="30"/>
      <c r="E102" s="30"/>
      <c r="F102" s="31">
        <v>4</v>
      </c>
      <c r="G102" s="32" t="s">
        <v>122</v>
      </c>
      <c r="H102" s="33"/>
      <c r="I102" s="30"/>
      <c r="J102" s="30"/>
    </row>
    <row r="103" spans="1:10" ht="90.75" hidden="1" outlineLevel="1" thickBot="1" x14ac:dyDescent="0.3">
      <c r="A103" s="30"/>
      <c r="B103" s="30"/>
      <c r="C103" s="30"/>
      <c r="D103" s="30"/>
      <c r="E103" s="30"/>
      <c r="F103" s="31">
        <v>5</v>
      </c>
      <c r="G103" s="32" t="s">
        <v>116</v>
      </c>
      <c r="H103" s="33" t="s">
        <v>123</v>
      </c>
      <c r="I103" s="30"/>
      <c r="J103" s="30"/>
    </row>
    <row r="104" spans="1:10" ht="90.75" hidden="1" outlineLevel="1" thickBot="1" x14ac:dyDescent="0.3">
      <c r="A104" s="30"/>
      <c r="B104" s="30"/>
      <c r="C104" s="30"/>
      <c r="D104" s="30"/>
      <c r="E104" s="30"/>
      <c r="F104" s="31">
        <v>6</v>
      </c>
      <c r="G104" s="32" t="s">
        <v>117</v>
      </c>
      <c r="H104" s="33" t="s">
        <v>123</v>
      </c>
      <c r="I104" s="30"/>
      <c r="J104" s="30"/>
    </row>
    <row r="105" spans="1:10" ht="75.75" hidden="1" outlineLevel="1" thickBot="1" x14ac:dyDescent="0.3">
      <c r="A105" s="26"/>
      <c r="B105" s="26"/>
      <c r="C105" s="26"/>
      <c r="D105" s="26"/>
      <c r="E105" s="26"/>
      <c r="F105" s="27">
        <v>7</v>
      </c>
      <c r="G105" s="28" t="s">
        <v>118</v>
      </c>
      <c r="H105" s="29" t="s">
        <v>144</v>
      </c>
      <c r="I105" s="26"/>
      <c r="J105" s="26"/>
    </row>
    <row r="106" spans="1:10" ht="45.75" collapsed="1" thickBot="1" x14ac:dyDescent="0.3">
      <c r="A106" s="34" t="s">
        <v>202</v>
      </c>
      <c r="B106" s="34" t="s">
        <v>196</v>
      </c>
      <c r="C106" s="34" t="s">
        <v>124</v>
      </c>
      <c r="D106" s="34" t="s">
        <v>125</v>
      </c>
      <c r="E106" s="34" t="s">
        <v>13</v>
      </c>
      <c r="F106" s="35">
        <v>1</v>
      </c>
      <c r="G106" s="36" t="s">
        <v>19</v>
      </c>
      <c r="H106" s="37" t="s">
        <v>107</v>
      </c>
      <c r="I106" s="68" t="s">
        <v>22</v>
      </c>
      <c r="J106" s="34" t="s">
        <v>15</v>
      </c>
    </row>
    <row r="107" spans="1:10" ht="45.75" hidden="1" outlineLevel="1" thickBot="1" x14ac:dyDescent="0.3">
      <c r="A107" s="42"/>
      <c r="B107" s="42"/>
      <c r="C107" s="42"/>
      <c r="D107" s="42"/>
      <c r="E107" s="42"/>
      <c r="F107" s="43">
        <v>2</v>
      </c>
      <c r="G107" s="44" t="s">
        <v>114</v>
      </c>
      <c r="H107" s="45"/>
      <c r="I107" s="42"/>
      <c r="J107" s="42"/>
    </row>
    <row r="108" spans="1:10" ht="45.75" hidden="1" outlineLevel="1" thickBot="1" x14ac:dyDescent="0.3">
      <c r="A108" s="42"/>
      <c r="B108" s="42"/>
      <c r="C108" s="42"/>
      <c r="D108" s="42"/>
      <c r="E108" s="42"/>
      <c r="F108" s="43">
        <v>3</v>
      </c>
      <c r="G108" s="44" t="s">
        <v>115</v>
      </c>
      <c r="H108" s="45"/>
      <c r="I108" s="42"/>
      <c r="J108" s="42"/>
    </row>
    <row r="109" spans="1:10" ht="75.75" hidden="1" outlineLevel="1" thickBot="1" x14ac:dyDescent="0.3">
      <c r="A109" s="42"/>
      <c r="B109" s="42"/>
      <c r="C109" s="42"/>
      <c r="D109" s="42"/>
      <c r="E109" s="42"/>
      <c r="F109" s="43">
        <v>4</v>
      </c>
      <c r="G109" s="44" t="s">
        <v>126</v>
      </c>
      <c r="H109" s="45"/>
      <c r="I109" s="42"/>
      <c r="J109" s="42"/>
    </row>
    <row r="110" spans="1:10" ht="90.75" hidden="1" outlineLevel="1" thickBot="1" x14ac:dyDescent="0.3">
      <c r="A110" s="42"/>
      <c r="B110" s="42"/>
      <c r="C110" s="42"/>
      <c r="D110" s="42"/>
      <c r="E110" s="42"/>
      <c r="F110" s="43">
        <v>5</v>
      </c>
      <c r="G110" s="44" t="s">
        <v>142</v>
      </c>
      <c r="H110" s="45" t="s">
        <v>123</v>
      </c>
      <c r="I110" s="42"/>
      <c r="J110" s="42"/>
    </row>
    <row r="111" spans="1:10" ht="90.75" hidden="1" outlineLevel="1" thickBot="1" x14ac:dyDescent="0.3">
      <c r="A111" s="42"/>
      <c r="B111" s="42"/>
      <c r="C111" s="42"/>
      <c r="D111" s="42"/>
      <c r="E111" s="42"/>
      <c r="F111" s="43">
        <v>6</v>
      </c>
      <c r="G111" s="44" t="s">
        <v>143</v>
      </c>
      <c r="H111" s="45" t="s">
        <v>123</v>
      </c>
      <c r="I111" s="42"/>
      <c r="J111" s="42"/>
    </row>
    <row r="112" spans="1:10" ht="60.75" hidden="1" outlineLevel="1" thickBot="1" x14ac:dyDescent="0.3">
      <c r="A112" s="38"/>
      <c r="B112" s="38"/>
      <c r="C112" s="38"/>
      <c r="D112" s="38"/>
      <c r="E112" s="38"/>
      <c r="F112" s="39">
        <v>7</v>
      </c>
      <c r="G112" s="40" t="s">
        <v>118</v>
      </c>
      <c r="H112" s="41" t="s">
        <v>127</v>
      </c>
      <c r="I112" s="38"/>
      <c r="J112" s="38"/>
    </row>
    <row r="113" spans="1:10" ht="45.75" collapsed="1" thickBot="1" x14ac:dyDescent="0.3">
      <c r="A113" s="10" t="s">
        <v>203</v>
      </c>
      <c r="B113" s="10" t="s">
        <v>196</v>
      </c>
      <c r="C113" s="10" t="s">
        <v>17</v>
      </c>
      <c r="D113" s="10" t="s">
        <v>18</v>
      </c>
      <c r="E113" s="10" t="s">
        <v>13</v>
      </c>
      <c r="F113" s="11">
        <v>1</v>
      </c>
      <c r="G113" s="12" t="s">
        <v>19</v>
      </c>
      <c r="H113" s="13" t="s">
        <v>20</v>
      </c>
      <c r="I113" s="68" t="s">
        <v>22</v>
      </c>
      <c r="J113" s="10" t="s">
        <v>15</v>
      </c>
    </row>
    <row r="114" spans="1:10" ht="45" outlineLevel="1" x14ac:dyDescent="0.25">
      <c r="A114" s="14"/>
      <c r="B114" s="14"/>
      <c r="C114" s="14"/>
      <c r="D114" s="14"/>
      <c r="E114" s="14"/>
      <c r="F114" s="15">
        <v>2</v>
      </c>
      <c r="G114" s="16" t="s">
        <v>324</v>
      </c>
      <c r="H114" s="17"/>
      <c r="I114" s="14"/>
      <c r="J114" s="14"/>
    </row>
    <row r="115" spans="1:10" ht="60" outlineLevel="1" x14ac:dyDescent="0.25">
      <c r="A115" s="14"/>
      <c r="B115" s="14"/>
      <c r="C115" s="14"/>
      <c r="D115" s="14"/>
      <c r="E115" s="14"/>
      <c r="F115" s="15">
        <v>3</v>
      </c>
      <c r="G115" s="16" t="s">
        <v>325</v>
      </c>
      <c r="H115" s="17"/>
      <c r="I115" s="14"/>
      <c r="J115" s="14"/>
    </row>
    <row r="116" spans="1:10" ht="75" outlineLevel="1" x14ac:dyDescent="0.25">
      <c r="A116" s="14"/>
      <c r="B116" s="14"/>
      <c r="C116" s="14"/>
      <c r="D116" s="14"/>
      <c r="E116" s="14"/>
      <c r="F116" s="15">
        <v>4</v>
      </c>
      <c r="G116" s="16" t="s">
        <v>322</v>
      </c>
      <c r="H116" s="17"/>
      <c r="I116" s="14"/>
      <c r="J116" s="14"/>
    </row>
    <row r="117" spans="1:10" ht="45" outlineLevel="1" x14ac:dyDescent="0.25">
      <c r="A117" s="14"/>
      <c r="B117" s="14"/>
      <c r="C117" s="14"/>
      <c r="D117" s="14"/>
      <c r="E117" s="14"/>
      <c r="F117" s="15">
        <v>4</v>
      </c>
      <c r="G117" s="16" t="s">
        <v>140</v>
      </c>
      <c r="H117" s="17"/>
      <c r="I117" s="14"/>
      <c r="J117" s="14"/>
    </row>
    <row r="118" spans="1:10" ht="60" outlineLevel="1" x14ac:dyDescent="0.25">
      <c r="A118" s="14"/>
      <c r="B118" s="14"/>
      <c r="C118" s="14"/>
      <c r="D118" s="14"/>
      <c r="E118" s="14"/>
      <c r="F118" s="15">
        <v>5</v>
      </c>
      <c r="G118" s="16" t="s">
        <v>141</v>
      </c>
      <c r="H118" s="17"/>
      <c r="I118" s="14"/>
      <c r="J118" s="14"/>
    </row>
    <row r="119" spans="1:10" ht="45.75" outlineLevel="1" thickBot="1" x14ac:dyDescent="0.3">
      <c r="A119" s="22"/>
      <c r="B119" s="22"/>
      <c r="C119" s="22"/>
      <c r="D119" s="22"/>
      <c r="E119" s="22"/>
      <c r="F119" s="23">
        <v>6</v>
      </c>
      <c r="G119" s="24" t="s">
        <v>19</v>
      </c>
      <c r="H119" s="25" t="s">
        <v>21</v>
      </c>
      <c r="I119" s="22"/>
      <c r="J119" s="22"/>
    </row>
    <row r="120" spans="1:10" ht="45.75" thickBot="1" x14ac:dyDescent="0.3">
      <c r="A120" s="34" t="s">
        <v>105</v>
      </c>
      <c r="B120" s="34" t="s">
        <v>196</v>
      </c>
      <c r="C120" s="34" t="s">
        <v>92</v>
      </c>
      <c r="D120" s="34" t="s">
        <v>93</v>
      </c>
      <c r="E120" s="34" t="s">
        <v>13</v>
      </c>
      <c r="F120" s="35">
        <v>1</v>
      </c>
      <c r="G120" s="36" t="s">
        <v>28</v>
      </c>
      <c r="H120" s="37" t="s">
        <v>94</v>
      </c>
      <c r="I120" s="68" t="s">
        <v>22</v>
      </c>
      <c r="J120" s="34" t="s">
        <v>15</v>
      </c>
    </row>
    <row r="121" spans="1:10" ht="75.75" hidden="1" outlineLevel="1" thickBot="1" x14ac:dyDescent="0.3">
      <c r="A121" s="42"/>
      <c r="B121" s="42"/>
      <c r="C121" s="42"/>
      <c r="D121" s="42"/>
      <c r="E121" s="42"/>
      <c r="F121" s="43">
        <v>2</v>
      </c>
      <c r="G121" s="44" t="s">
        <v>95</v>
      </c>
      <c r="H121" s="45"/>
      <c r="I121" s="42"/>
      <c r="J121" s="42"/>
    </row>
    <row r="122" spans="1:10" ht="60.75" hidden="1" outlineLevel="1" thickBot="1" x14ac:dyDescent="0.3">
      <c r="A122" s="42"/>
      <c r="B122" s="42"/>
      <c r="C122" s="42"/>
      <c r="D122" s="42"/>
      <c r="E122" s="42"/>
      <c r="F122" s="43">
        <v>3</v>
      </c>
      <c r="G122" s="44" t="s">
        <v>128</v>
      </c>
      <c r="H122" s="45"/>
      <c r="I122" s="42"/>
      <c r="J122" s="42"/>
    </row>
    <row r="123" spans="1:10" ht="60.75" hidden="1" outlineLevel="1" thickBot="1" x14ac:dyDescent="0.3">
      <c r="A123" s="42"/>
      <c r="B123" s="42"/>
      <c r="C123" s="42"/>
      <c r="D123" s="42"/>
      <c r="E123" s="42"/>
      <c r="F123" s="43">
        <v>4</v>
      </c>
      <c r="G123" s="44" t="s">
        <v>129</v>
      </c>
      <c r="H123" s="45"/>
      <c r="I123" s="42"/>
      <c r="J123" s="42"/>
    </row>
    <row r="124" spans="1:10" ht="60.75" hidden="1" outlineLevel="1" thickBot="1" x14ac:dyDescent="0.3">
      <c r="A124" s="42"/>
      <c r="B124" s="42"/>
      <c r="C124" s="42"/>
      <c r="D124" s="42"/>
      <c r="E124" s="42"/>
      <c r="F124" s="43">
        <v>5</v>
      </c>
      <c r="G124" s="44" t="s">
        <v>96</v>
      </c>
      <c r="H124" s="45" t="s">
        <v>97</v>
      </c>
      <c r="I124" s="42"/>
      <c r="J124" s="42"/>
    </row>
    <row r="125" spans="1:10" ht="75.75" hidden="1" outlineLevel="1" thickBot="1" x14ac:dyDescent="0.3">
      <c r="A125" s="38"/>
      <c r="B125" s="38"/>
      <c r="C125" s="38"/>
      <c r="D125" s="38"/>
      <c r="E125" s="38"/>
      <c r="F125" s="39">
        <v>6</v>
      </c>
      <c r="G125" s="40" t="s">
        <v>98</v>
      </c>
      <c r="H125" s="41" t="s">
        <v>99</v>
      </c>
      <c r="I125" s="38"/>
      <c r="J125" s="38"/>
    </row>
    <row r="126" spans="1:10" ht="45.75" collapsed="1" thickBot="1" x14ac:dyDescent="0.3">
      <c r="A126" s="10" t="s">
        <v>147</v>
      </c>
      <c r="B126" s="10" t="s">
        <v>196</v>
      </c>
      <c r="C126" s="10" t="s">
        <v>133</v>
      </c>
      <c r="D126" s="10" t="s">
        <v>120</v>
      </c>
      <c r="E126" s="10" t="s">
        <v>13</v>
      </c>
      <c r="F126" s="11">
        <v>1</v>
      </c>
      <c r="G126" s="12" t="s">
        <v>28</v>
      </c>
      <c r="H126" s="13" t="s">
        <v>131</v>
      </c>
      <c r="I126" s="68" t="s">
        <v>22</v>
      </c>
      <c r="J126" s="10" t="s">
        <v>15</v>
      </c>
    </row>
    <row r="127" spans="1:10" ht="60.75" hidden="1" outlineLevel="1" thickBot="1" x14ac:dyDescent="0.3">
      <c r="A127" s="30"/>
      <c r="B127" s="30"/>
      <c r="C127" s="30"/>
      <c r="D127" s="30"/>
      <c r="E127" s="30"/>
      <c r="F127" s="31">
        <v>2</v>
      </c>
      <c r="G127" s="32" t="s">
        <v>132</v>
      </c>
      <c r="H127" s="33"/>
      <c r="I127" s="30"/>
      <c r="J127" s="30"/>
    </row>
    <row r="128" spans="1:10" ht="90.75" hidden="1" outlineLevel="1" thickBot="1" x14ac:dyDescent="0.3">
      <c r="A128" s="30"/>
      <c r="B128" s="30"/>
      <c r="C128" s="30"/>
      <c r="D128" s="30"/>
      <c r="E128" s="30"/>
      <c r="F128" s="31">
        <v>3</v>
      </c>
      <c r="G128" s="32" t="s">
        <v>116</v>
      </c>
      <c r="H128" s="33" t="s">
        <v>123</v>
      </c>
      <c r="I128" s="30"/>
      <c r="J128" s="30"/>
    </row>
    <row r="129" spans="1:10" ht="60.75" hidden="1" outlineLevel="1" thickBot="1" x14ac:dyDescent="0.3">
      <c r="A129" s="26"/>
      <c r="B129" s="26"/>
      <c r="C129" s="26"/>
      <c r="D129" s="26"/>
      <c r="E129" s="26"/>
      <c r="F129" s="27">
        <v>4</v>
      </c>
      <c r="G129" s="28" t="s">
        <v>28</v>
      </c>
      <c r="H129" s="29" t="s">
        <v>139</v>
      </c>
      <c r="I129" s="26"/>
      <c r="J129" s="26"/>
    </row>
    <row r="130" spans="1:10" ht="45.75" collapsed="1" thickBot="1" x14ac:dyDescent="0.3">
      <c r="A130" s="34" t="s">
        <v>149</v>
      </c>
      <c r="B130" s="34" t="s">
        <v>196</v>
      </c>
      <c r="C130" s="34" t="s">
        <v>134</v>
      </c>
      <c r="D130" s="34" t="s">
        <v>135</v>
      </c>
      <c r="E130" s="34" t="s">
        <v>13</v>
      </c>
      <c r="F130" s="35">
        <v>1</v>
      </c>
      <c r="G130" s="36" t="s">
        <v>19</v>
      </c>
      <c r="H130" s="37" t="s">
        <v>107</v>
      </c>
      <c r="I130" s="68" t="s">
        <v>22</v>
      </c>
      <c r="J130" s="34" t="s">
        <v>15</v>
      </c>
    </row>
    <row r="131" spans="1:10" ht="75" hidden="1" outlineLevel="1" x14ac:dyDescent="0.25">
      <c r="A131" s="42"/>
      <c r="B131" s="42"/>
      <c r="C131" s="42"/>
      <c r="D131" s="42"/>
      <c r="E131" s="42"/>
      <c r="F131" s="43">
        <v>2</v>
      </c>
      <c r="G131" s="44" t="s">
        <v>322</v>
      </c>
      <c r="H131" s="45"/>
      <c r="I131" s="42"/>
      <c r="J131" s="42"/>
    </row>
    <row r="132" spans="1:10" ht="90" hidden="1" outlineLevel="1" x14ac:dyDescent="0.25">
      <c r="A132" s="42"/>
      <c r="B132" s="42"/>
      <c r="C132" s="42"/>
      <c r="D132" s="42"/>
      <c r="E132" s="42"/>
      <c r="F132" s="43">
        <v>3</v>
      </c>
      <c r="G132" s="44" t="s">
        <v>138</v>
      </c>
      <c r="H132" s="45" t="s">
        <v>123</v>
      </c>
      <c r="I132" s="42"/>
      <c r="J132" s="42"/>
    </row>
    <row r="133" spans="1:10" ht="90.75" hidden="1" outlineLevel="1" thickBot="1" x14ac:dyDescent="0.3">
      <c r="A133" s="38"/>
      <c r="B133" s="38"/>
      <c r="C133" s="38"/>
      <c r="D133" s="38"/>
      <c r="E133" s="38"/>
      <c r="F133" s="39">
        <v>7</v>
      </c>
      <c r="G133" s="40" t="s">
        <v>28</v>
      </c>
      <c r="H133" s="41" t="s">
        <v>137</v>
      </c>
      <c r="I133" s="38"/>
      <c r="J133" s="38"/>
    </row>
    <row r="134" spans="1:10" ht="30.75" collapsed="1" thickBot="1" x14ac:dyDescent="0.3">
      <c r="A134" s="10" t="s">
        <v>204</v>
      </c>
      <c r="B134" s="10" t="s">
        <v>196</v>
      </c>
      <c r="C134" s="10" t="s">
        <v>25</v>
      </c>
      <c r="D134" s="10" t="s">
        <v>26</v>
      </c>
      <c r="E134" s="10" t="s">
        <v>13</v>
      </c>
      <c r="F134" s="11">
        <v>1</v>
      </c>
      <c r="G134" s="12" t="s">
        <v>13</v>
      </c>
      <c r="H134" s="13" t="s">
        <v>14</v>
      </c>
      <c r="I134" s="68" t="s">
        <v>22</v>
      </c>
      <c r="J134" s="10" t="s">
        <v>15</v>
      </c>
    </row>
    <row r="135" spans="1:10" ht="45.75" hidden="1" outlineLevel="1" thickBot="1" x14ac:dyDescent="0.3">
      <c r="A135" s="14"/>
      <c r="B135" s="14"/>
      <c r="C135" s="14"/>
      <c r="D135" s="14"/>
      <c r="E135" s="14" t="s">
        <v>27</v>
      </c>
      <c r="F135" s="15">
        <v>2</v>
      </c>
      <c r="G135" s="16" t="s">
        <v>28</v>
      </c>
      <c r="H135" s="17" t="s">
        <v>29</v>
      </c>
      <c r="I135" s="14"/>
      <c r="J135" s="14"/>
    </row>
    <row r="136" spans="1:10" ht="75.75" hidden="1" outlineLevel="1" thickBot="1" x14ac:dyDescent="0.3">
      <c r="A136" s="14"/>
      <c r="B136" s="14"/>
      <c r="C136" s="14"/>
      <c r="D136" s="14"/>
      <c r="E136" s="14"/>
      <c r="F136" s="15">
        <v>3</v>
      </c>
      <c r="G136" s="16" t="s">
        <v>136</v>
      </c>
      <c r="H136" s="17"/>
      <c r="I136" s="14"/>
      <c r="J136" s="14"/>
    </row>
    <row r="137" spans="1:10" ht="45.75" hidden="1" outlineLevel="1" thickBot="1" x14ac:dyDescent="0.3">
      <c r="A137" s="18"/>
      <c r="B137" s="18"/>
      <c r="C137" s="18"/>
      <c r="D137" s="18"/>
      <c r="E137" s="18"/>
      <c r="F137" s="19">
        <v>4</v>
      </c>
      <c r="G137" s="20" t="s">
        <v>140</v>
      </c>
      <c r="H137" s="21"/>
      <c r="I137" s="18"/>
      <c r="J137" s="18"/>
    </row>
    <row r="138" spans="1:10" ht="60.75" hidden="1" outlineLevel="1" thickBot="1" x14ac:dyDescent="0.3">
      <c r="A138" s="22"/>
      <c r="B138" s="22"/>
      <c r="C138" s="22"/>
      <c r="D138" s="22"/>
      <c r="E138" s="22"/>
      <c r="F138" s="23">
        <v>5</v>
      </c>
      <c r="G138" s="24" t="s">
        <v>30</v>
      </c>
      <c r="H138" s="25" t="s">
        <v>31</v>
      </c>
      <c r="I138" s="22"/>
      <c r="J138" s="22"/>
    </row>
    <row r="139" spans="1:10" ht="60.75" collapsed="1" thickBot="1" x14ac:dyDescent="0.3">
      <c r="A139" s="34" t="s">
        <v>205</v>
      </c>
      <c r="B139" s="34" t="s">
        <v>196</v>
      </c>
      <c r="C139" s="34" t="s">
        <v>59</v>
      </c>
      <c r="D139" s="34" t="s">
        <v>61</v>
      </c>
      <c r="E139" s="34" t="s">
        <v>62</v>
      </c>
      <c r="F139" s="35">
        <v>1</v>
      </c>
      <c r="G139" s="36" t="s">
        <v>56</v>
      </c>
      <c r="H139" s="37" t="s">
        <v>63</v>
      </c>
      <c r="I139" s="68" t="s">
        <v>22</v>
      </c>
      <c r="J139" s="34" t="s">
        <v>15</v>
      </c>
    </row>
    <row r="140" spans="1:10" ht="75.75" hidden="1" outlineLevel="1" thickBot="1" x14ac:dyDescent="0.3">
      <c r="A140" s="46"/>
      <c r="B140" s="46"/>
      <c r="C140" s="46"/>
      <c r="D140" s="46"/>
      <c r="E140" s="46"/>
      <c r="F140" s="47">
        <v>2</v>
      </c>
      <c r="G140" s="48" t="s">
        <v>64</v>
      </c>
      <c r="H140" s="49" t="s">
        <v>65</v>
      </c>
      <c r="I140" s="46"/>
      <c r="J140" s="46"/>
    </row>
    <row r="141" spans="1:10" ht="45.75" collapsed="1" thickBot="1" x14ac:dyDescent="0.3">
      <c r="A141" s="10" t="s">
        <v>206</v>
      </c>
      <c r="B141" s="10" t="s">
        <v>196</v>
      </c>
      <c r="C141" s="10" t="s">
        <v>55</v>
      </c>
      <c r="D141" s="10" t="s">
        <v>326</v>
      </c>
      <c r="E141" s="10" t="s">
        <v>62</v>
      </c>
      <c r="F141" s="11">
        <v>1</v>
      </c>
      <c r="G141" s="12" t="s">
        <v>56</v>
      </c>
      <c r="H141" s="13"/>
      <c r="I141" s="68" t="s">
        <v>22</v>
      </c>
      <c r="J141" s="10" t="s">
        <v>15</v>
      </c>
    </row>
    <row r="142" spans="1:10" ht="75.75" outlineLevel="1" thickBot="1" x14ac:dyDescent="0.3">
      <c r="A142" s="22"/>
      <c r="B142" s="22"/>
      <c r="C142" s="22"/>
      <c r="D142" s="22"/>
      <c r="E142" s="22"/>
      <c r="F142" s="23">
        <v>2</v>
      </c>
      <c r="G142" s="24" t="s">
        <v>323</v>
      </c>
      <c r="H142" s="25" t="s">
        <v>69</v>
      </c>
      <c r="I142" s="22"/>
      <c r="J142" s="22"/>
    </row>
    <row r="143" spans="1:10" ht="30.75" thickBot="1" x14ac:dyDescent="0.3">
      <c r="A143" s="34" t="s">
        <v>156</v>
      </c>
      <c r="B143" s="34" t="s">
        <v>196</v>
      </c>
      <c r="C143" s="34" t="s">
        <v>71</v>
      </c>
      <c r="D143" s="34" t="s">
        <v>72</v>
      </c>
      <c r="E143" s="34" t="s">
        <v>62</v>
      </c>
      <c r="F143" s="35">
        <v>1</v>
      </c>
      <c r="G143" s="36" t="s">
        <v>68</v>
      </c>
      <c r="H143" s="37"/>
      <c r="I143" s="68" t="s">
        <v>22</v>
      </c>
      <c r="J143" s="34" t="s">
        <v>15</v>
      </c>
    </row>
    <row r="144" spans="1:10" ht="45.75" hidden="1" outlineLevel="1" thickBot="1" x14ac:dyDescent="0.3">
      <c r="A144" s="38"/>
      <c r="B144" s="38"/>
      <c r="C144" s="38"/>
      <c r="D144" s="38"/>
      <c r="E144" s="38"/>
      <c r="F144" s="39">
        <v>2</v>
      </c>
      <c r="G144" s="40" t="s">
        <v>73</v>
      </c>
      <c r="H144" s="41" t="s">
        <v>74</v>
      </c>
      <c r="I144" s="38"/>
      <c r="J144" s="38"/>
    </row>
    <row r="145" spans="1:10" ht="45.75" collapsed="1" thickBot="1" x14ac:dyDescent="0.3">
      <c r="A145" s="10" t="s">
        <v>103</v>
      </c>
      <c r="B145" s="10" t="s">
        <v>196</v>
      </c>
      <c r="C145" s="10" t="s">
        <v>157</v>
      </c>
      <c r="D145" s="10" t="s">
        <v>158</v>
      </c>
      <c r="E145" s="10" t="s">
        <v>13</v>
      </c>
      <c r="F145" s="11">
        <v>1</v>
      </c>
      <c r="G145" s="12" t="s">
        <v>159</v>
      </c>
      <c r="H145" s="13"/>
      <c r="I145" s="68" t="s">
        <v>22</v>
      </c>
      <c r="J145" s="10" t="s">
        <v>15</v>
      </c>
    </row>
    <row r="146" spans="1:10" ht="45.75" hidden="1" outlineLevel="1" thickBot="1" x14ac:dyDescent="0.3">
      <c r="A146" s="30"/>
      <c r="B146" s="30"/>
      <c r="C146" s="30"/>
      <c r="D146" s="30"/>
      <c r="E146" s="30"/>
      <c r="F146" s="31">
        <v>3</v>
      </c>
      <c r="G146" s="32" t="s">
        <v>160</v>
      </c>
      <c r="H146" s="33" t="s">
        <v>163</v>
      </c>
      <c r="I146" s="30"/>
      <c r="J146" s="30"/>
    </row>
    <row r="147" spans="1:10" ht="45.75" hidden="1" outlineLevel="1" thickBot="1" x14ac:dyDescent="0.3">
      <c r="A147" s="30"/>
      <c r="B147" s="30"/>
      <c r="C147" s="30"/>
      <c r="D147" s="30"/>
      <c r="E147" s="30"/>
      <c r="F147" s="31">
        <v>4</v>
      </c>
      <c r="G147" s="32" t="s">
        <v>161</v>
      </c>
      <c r="H147" s="33" t="s">
        <v>164</v>
      </c>
      <c r="I147" s="30"/>
      <c r="J147" s="30"/>
    </row>
    <row r="148" spans="1:10" ht="90.75" hidden="1" outlineLevel="1" thickBot="1" x14ac:dyDescent="0.3">
      <c r="A148" s="26"/>
      <c r="B148" s="26"/>
      <c r="C148" s="26"/>
      <c r="D148" s="26"/>
      <c r="E148" s="26"/>
      <c r="F148" s="27">
        <v>5</v>
      </c>
      <c r="G148" s="28" t="s">
        <v>162</v>
      </c>
      <c r="H148" s="29" t="s">
        <v>165</v>
      </c>
      <c r="I148" s="26"/>
      <c r="J148" s="26"/>
    </row>
    <row r="149" spans="1:10" ht="45.75" collapsed="1" thickBot="1" x14ac:dyDescent="0.3">
      <c r="A149" s="34" t="s">
        <v>207</v>
      </c>
      <c r="B149" s="34" t="s">
        <v>196</v>
      </c>
      <c r="C149" s="34" t="s">
        <v>166</v>
      </c>
      <c r="D149" s="34" t="s">
        <v>167</v>
      </c>
      <c r="E149" s="34" t="s">
        <v>13</v>
      </c>
      <c r="F149" s="35">
        <v>1</v>
      </c>
      <c r="G149" s="36" t="s">
        <v>13</v>
      </c>
      <c r="H149" s="37" t="s">
        <v>14</v>
      </c>
      <c r="I149" s="68" t="s">
        <v>22</v>
      </c>
      <c r="J149" s="34" t="s">
        <v>15</v>
      </c>
    </row>
    <row r="150" spans="1:10" ht="30.75" hidden="1" outlineLevel="1" thickBot="1" x14ac:dyDescent="0.3">
      <c r="A150" s="55"/>
      <c r="B150" s="55"/>
      <c r="C150" s="55"/>
      <c r="D150" s="55"/>
      <c r="E150" s="55"/>
      <c r="F150" s="56">
        <v>2</v>
      </c>
      <c r="G150" s="57" t="s">
        <v>168</v>
      </c>
      <c r="H150" s="58"/>
      <c r="I150" s="55"/>
      <c r="J150" s="55"/>
    </row>
    <row r="151" spans="1:10" ht="60.75" hidden="1" outlineLevel="1" thickBot="1" x14ac:dyDescent="0.3">
      <c r="A151" s="55"/>
      <c r="B151" s="55"/>
      <c r="C151" s="55"/>
      <c r="D151" s="55"/>
      <c r="E151" s="55"/>
      <c r="F151" s="56">
        <v>3</v>
      </c>
      <c r="G151" s="57" t="s">
        <v>169</v>
      </c>
      <c r="H151" s="58" t="s">
        <v>170</v>
      </c>
      <c r="I151" s="55"/>
      <c r="J151" s="55"/>
    </row>
    <row r="152" spans="1:10" ht="60.75" hidden="1" outlineLevel="1" thickBot="1" x14ac:dyDescent="0.3">
      <c r="A152" s="59"/>
      <c r="B152" s="59"/>
      <c r="C152" s="59"/>
      <c r="D152" s="59"/>
      <c r="E152" s="59"/>
      <c r="F152" s="60">
        <v>4</v>
      </c>
      <c r="G152" s="61" t="s">
        <v>171</v>
      </c>
      <c r="H152" s="62" t="s">
        <v>172</v>
      </c>
      <c r="I152" s="59"/>
      <c r="J152" s="59"/>
    </row>
    <row r="153" spans="1:10" ht="60.75" hidden="1" outlineLevel="1" thickBot="1" x14ac:dyDescent="0.3">
      <c r="A153" s="46"/>
      <c r="B153" s="46"/>
      <c r="C153" s="46"/>
      <c r="D153" s="46"/>
      <c r="E153" s="46"/>
      <c r="F153" s="47">
        <v>5</v>
      </c>
      <c r="G153" s="48" t="s">
        <v>173</v>
      </c>
      <c r="H153" s="49" t="s">
        <v>174</v>
      </c>
      <c r="I153" s="46"/>
      <c r="J153" s="46"/>
    </row>
    <row r="154" spans="1:10" ht="45.75" collapsed="1" thickBot="1" x14ac:dyDescent="0.3">
      <c r="A154" s="10" t="s">
        <v>208</v>
      </c>
      <c r="B154" s="10" t="s">
        <v>196</v>
      </c>
      <c r="C154" s="10" t="s">
        <v>176</v>
      </c>
      <c r="D154" s="10" t="s">
        <v>177</v>
      </c>
      <c r="E154" s="10" t="s">
        <v>179</v>
      </c>
      <c r="F154" s="11">
        <v>1</v>
      </c>
      <c r="G154" s="12" t="s">
        <v>168</v>
      </c>
      <c r="H154" s="13"/>
      <c r="I154" s="68" t="s">
        <v>22</v>
      </c>
      <c r="J154" s="10" t="s">
        <v>15</v>
      </c>
    </row>
    <row r="155" spans="1:10" ht="60.75" hidden="1" outlineLevel="1" thickBot="1" x14ac:dyDescent="0.3">
      <c r="A155" s="22"/>
      <c r="B155" s="22"/>
      <c r="C155" s="22"/>
      <c r="D155" s="22"/>
      <c r="E155" s="22"/>
      <c r="F155" s="23">
        <v>2</v>
      </c>
      <c r="G155" s="24" t="s">
        <v>178</v>
      </c>
      <c r="H155" s="25" t="s">
        <v>180</v>
      </c>
      <c r="I155" s="22"/>
      <c r="J155" s="22"/>
    </row>
    <row r="156" spans="1:10" ht="30.75" collapsed="1" thickBot="1" x14ac:dyDescent="0.3">
      <c r="A156" s="34" t="s">
        <v>209</v>
      </c>
      <c r="B156" s="34" t="s">
        <v>196</v>
      </c>
      <c r="C156" s="34" t="s">
        <v>181</v>
      </c>
      <c r="D156" s="34" t="s">
        <v>182</v>
      </c>
      <c r="E156" s="34" t="s">
        <v>13</v>
      </c>
      <c r="F156" s="35">
        <v>1</v>
      </c>
      <c r="G156" s="36" t="s">
        <v>183</v>
      </c>
      <c r="H156" s="37"/>
      <c r="I156" s="68" t="s">
        <v>22</v>
      </c>
      <c r="J156" s="34" t="s">
        <v>15</v>
      </c>
    </row>
    <row r="157" spans="1:10" ht="45.75" hidden="1" outlineLevel="1" thickBot="1" x14ac:dyDescent="0.3">
      <c r="A157" s="42"/>
      <c r="B157" s="42"/>
      <c r="C157" s="42"/>
      <c r="D157" s="42"/>
      <c r="E157" s="42"/>
      <c r="F157" s="43">
        <v>2</v>
      </c>
      <c r="G157" s="44" t="s">
        <v>184</v>
      </c>
      <c r="H157" s="45" t="s">
        <v>185</v>
      </c>
      <c r="I157" s="42"/>
      <c r="J157" s="42"/>
    </row>
    <row r="158" spans="1:10" ht="60.75" hidden="1" outlineLevel="1" thickBot="1" x14ac:dyDescent="0.3">
      <c r="A158" s="55"/>
      <c r="B158" s="55"/>
      <c r="C158" s="55"/>
      <c r="D158" s="55"/>
      <c r="E158" s="55"/>
      <c r="F158" s="56">
        <v>3</v>
      </c>
      <c r="G158" s="57" t="s">
        <v>186</v>
      </c>
      <c r="H158" s="58" t="s">
        <v>187</v>
      </c>
      <c r="I158" s="55"/>
      <c r="J158" s="55"/>
    </row>
    <row r="159" spans="1:10" ht="60.75" hidden="1" outlineLevel="1" thickBot="1" x14ac:dyDescent="0.3">
      <c r="A159" s="42"/>
      <c r="B159" s="42"/>
      <c r="C159" s="42"/>
      <c r="D159" s="42"/>
      <c r="E159" s="42"/>
      <c r="F159" s="43">
        <v>4</v>
      </c>
      <c r="G159" s="44" t="s">
        <v>188</v>
      </c>
      <c r="H159" s="45" t="s">
        <v>189</v>
      </c>
      <c r="I159" s="42"/>
      <c r="J159" s="42"/>
    </row>
    <row r="160" spans="1:10" ht="75.75" hidden="1" outlineLevel="1" thickBot="1" x14ac:dyDescent="0.3">
      <c r="A160" s="50"/>
      <c r="B160" s="50"/>
      <c r="C160" s="50"/>
      <c r="D160" s="50"/>
      <c r="E160" s="50"/>
      <c r="F160" s="51">
        <v>5</v>
      </c>
      <c r="G160" s="52" t="s">
        <v>190</v>
      </c>
      <c r="H160" s="53" t="s">
        <v>191</v>
      </c>
      <c r="I160" s="50"/>
      <c r="J160" s="50"/>
    </row>
    <row r="161" spans="1:10" ht="60.75" hidden="1" outlineLevel="1" thickBot="1" x14ac:dyDescent="0.3">
      <c r="A161" s="46"/>
      <c r="B161" s="46"/>
      <c r="C161" s="46"/>
      <c r="D161" s="46"/>
      <c r="E161" s="46"/>
      <c r="F161" s="47">
        <v>6</v>
      </c>
      <c r="G161" s="48" t="s">
        <v>192</v>
      </c>
      <c r="H161" s="49" t="s">
        <v>193</v>
      </c>
      <c r="I161" s="46"/>
      <c r="J161" s="46"/>
    </row>
    <row r="162" spans="1:10" ht="30.75" collapsed="1" thickBot="1" x14ac:dyDescent="0.3">
      <c r="A162" s="8" t="s">
        <v>130</v>
      </c>
      <c r="B162" s="8" t="s">
        <v>197</v>
      </c>
      <c r="C162" s="8" t="s">
        <v>11</v>
      </c>
      <c r="D162" s="8" t="s">
        <v>12</v>
      </c>
      <c r="E162" s="8"/>
      <c r="F162" s="66">
        <v>1</v>
      </c>
      <c r="G162" s="67" t="s">
        <v>13</v>
      </c>
      <c r="H162" s="9" t="s">
        <v>14</v>
      </c>
      <c r="I162" s="68" t="s">
        <v>22</v>
      </c>
      <c r="J162" s="8" t="s">
        <v>15</v>
      </c>
    </row>
    <row r="163" spans="1:10" ht="75.75" thickBot="1" x14ac:dyDescent="0.3">
      <c r="A163" s="2" t="s">
        <v>150</v>
      </c>
      <c r="B163" s="2" t="s">
        <v>197</v>
      </c>
      <c r="C163" s="2" t="s">
        <v>43</v>
      </c>
      <c r="D163" s="2" t="s">
        <v>44</v>
      </c>
      <c r="E163" s="2" t="s">
        <v>13</v>
      </c>
      <c r="F163" s="6">
        <v>1</v>
      </c>
      <c r="G163" s="7" t="s">
        <v>45</v>
      </c>
      <c r="H163" s="3" t="s">
        <v>46</v>
      </c>
      <c r="I163" s="68" t="s">
        <v>22</v>
      </c>
      <c r="J163" s="2" t="s">
        <v>15</v>
      </c>
    </row>
    <row r="164" spans="1:10" ht="45.75" thickBot="1" x14ac:dyDescent="0.3">
      <c r="A164" s="10" t="s">
        <v>210</v>
      </c>
      <c r="B164" s="10" t="s">
        <v>197</v>
      </c>
      <c r="C164" s="10" t="s">
        <v>53</v>
      </c>
      <c r="D164" s="10" t="s">
        <v>50</v>
      </c>
      <c r="E164" s="10" t="s">
        <v>13</v>
      </c>
      <c r="F164" s="11">
        <v>1</v>
      </c>
      <c r="G164" s="12" t="s">
        <v>48</v>
      </c>
      <c r="H164" s="13" t="s">
        <v>49</v>
      </c>
      <c r="I164" s="68" t="s">
        <v>22</v>
      </c>
      <c r="J164" s="10" t="s">
        <v>15</v>
      </c>
    </row>
    <row r="165" spans="1:10" ht="45.75" hidden="1" outlineLevel="1" thickBot="1" x14ac:dyDescent="0.3">
      <c r="A165" s="22"/>
      <c r="B165" s="22"/>
      <c r="C165" s="22"/>
      <c r="D165" s="22"/>
      <c r="E165" s="22"/>
      <c r="F165" s="23">
        <v>2</v>
      </c>
      <c r="G165" s="24" t="s">
        <v>51</v>
      </c>
      <c r="H165" s="25" t="s">
        <v>52</v>
      </c>
      <c r="I165" s="22"/>
      <c r="J165" s="22"/>
    </row>
    <row r="166" spans="1:10" ht="45.75" collapsed="1" thickBot="1" x14ac:dyDescent="0.3">
      <c r="A166" s="2" t="s">
        <v>211</v>
      </c>
      <c r="B166" s="2" t="s">
        <v>197</v>
      </c>
      <c r="C166" s="2" t="s">
        <v>59</v>
      </c>
      <c r="D166" s="2" t="s">
        <v>58</v>
      </c>
      <c r="E166" s="2" t="s">
        <v>13</v>
      </c>
      <c r="F166" s="6">
        <v>1</v>
      </c>
      <c r="G166" s="7" t="s">
        <v>56</v>
      </c>
      <c r="H166" s="3" t="s">
        <v>57</v>
      </c>
      <c r="I166" s="68" t="s">
        <v>22</v>
      </c>
      <c r="J166" s="2" t="s">
        <v>15</v>
      </c>
    </row>
    <row r="167" spans="1:10" ht="45.75" thickBot="1" x14ac:dyDescent="0.3">
      <c r="A167" s="10" t="s">
        <v>212</v>
      </c>
      <c r="B167" s="10" t="s">
        <v>197</v>
      </c>
      <c r="C167" s="10" t="s">
        <v>76</v>
      </c>
      <c r="D167" s="10" t="s">
        <v>77</v>
      </c>
      <c r="E167" s="10" t="s">
        <v>13</v>
      </c>
      <c r="F167" s="11">
        <v>1</v>
      </c>
      <c r="G167" s="12" t="s">
        <v>78</v>
      </c>
      <c r="H167" s="13"/>
      <c r="I167" s="68" t="s">
        <v>22</v>
      </c>
      <c r="J167" s="10" t="s">
        <v>15</v>
      </c>
    </row>
    <row r="168" spans="1:10" ht="75.75" hidden="1" outlineLevel="1" thickBot="1" x14ac:dyDescent="0.3">
      <c r="A168" s="26"/>
      <c r="B168" s="26"/>
      <c r="C168" s="26"/>
      <c r="D168" s="26"/>
      <c r="E168" s="26"/>
      <c r="F168" s="27">
        <v>2</v>
      </c>
      <c r="G168" s="28" t="s">
        <v>79</v>
      </c>
      <c r="H168" s="29" t="s">
        <v>80</v>
      </c>
      <c r="I168" s="26"/>
      <c r="J168" s="26"/>
    </row>
    <row r="169" spans="1:10" ht="60.75" collapsed="1" thickBot="1" x14ac:dyDescent="0.3">
      <c r="A169" s="34" t="s">
        <v>213</v>
      </c>
      <c r="B169" s="34" t="s">
        <v>197</v>
      </c>
      <c r="C169" s="34" t="s">
        <v>82</v>
      </c>
      <c r="D169" s="34" t="s">
        <v>83</v>
      </c>
      <c r="E169" s="34" t="s">
        <v>13</v>
      </c>
      <c r="F169" s="35">
        <v>1</v>
      </c>
      <c r="G169" s="36" t="s">
        <v>78</v>
      </c>
      <c r="H169" s="37"/>
      <c r="I169" s="68" t="s">
        <v>22</v>
      </c>
      <c r="J169" s="34" t="s">
        <v>15</v>
      </c>
    </row>
    <row r="170" spans="1:10" ht="90.75" hidden="1" outlineLevel="1" thickBot="1" x14ac:dyDescent="0.3">
      <c r="A170" s="38"/>
      <c r="B170" s="38"/>
      <c r="C170" s="38"/>
      <c r="D170" s="38"/>
      <c r="E170" s="38"/>
      <c r="F170" s="39">
        <v>2</v>
      </c>
      <c r="G170" s="40" t="s">
        <v>84</v>
      </c>
      <c r="H170" s="41" t="s">
        <v>85</v>
      </c>
      <c r="I170" s="38"/>
      <c r="J170" s="38"/>
    </row>
    <row r="171" spans="1:10" ht="45.75" collapsed="1" thickBot="1" x14ac:dyDescent="0.3">
      <c r="A171" s="10" t="s">
        <v>214</v>
      </c>
      <c r="B171" s="10" t="s">
        <v>197</v>
      </c>
      <c r="C171" s="10" t="s">
        <v>87</v>
      </c>
      <c r="D171" s="10" t="s">
        <v>88</v>
      </c>
      <c r="E171" s="10" t="s">
        <v>13</v>
      </c>
      <c r="F171" s="11">
        <v>1</v>
      </c>
      <c r="G171" s="12" t="s">
        <v>78</v>
      </c>
      <c r="H171" s="13"/>
      <c r="I171" s="68" t="s">
        <v>22</v>
      </c>
      <c r="J171" s="10" t="s">
        <v>15</v>
      </c>
    </row>
    <row r="172" spans="1:10" ht="90.75" hidden="1" outlineLevel="1" thickBot="1" x14ac:dyDescent="0.3">
      <c r="A172" s="26"/>
      <c r="B172" s="26"/>
      <c r="C172" s="26"/>
      <c r="D172" s="26"/>
      <c r="E172" s="26"/>
      <c r="F172" s="27">
        <v>2</v>
      </c>
      <c r="G172" s="28" t="s">
        <v>89</v>
      </c>
      <c r="H172" s="29" t="s">
        <v>90</v>
      </c>
      <c r="I172" s="26"/>
      <c r="J172" s="26"/>
    </row>
    <row r="173" spans="1:10" ht="45.75" collapsed="1" thickBot="1" x14ac:dyDescent="0.3">
      <c r="A173" s="34" t="s">
        <v>215</v>
      </c>
      <c r="B173" s="34" t="s">
        <v>197</v>
      </c>
      <c r="C173" s="34" t="s">
        <v>100</v>
      </c>
      <c r="D173" s="34" t="s">
        <v>106</v>
      </c>
      <c r="E173" s="34" t="s">
        <v>13</v>
      </c>
      <c r="F173" s="35">
        <v>1</v>
      </c>
      <c r="G173" s="36" t="s">
        <v>19</v>
      </c>
      <c r="H173" s="37" t="s">
        <v>107</v>
      </c>
      <c r="I173" s="68" t="s">
        <v>22</v>
      </c>
      <c r="J173" s="34" t="s">
        <v>15</v>
      </c>
    </row>
    <row r="174" spans="1:10" ht="90" hidden="1" outlineLevel="1" x14ac:dyDescent="0.25">
      <c r="A174" s="42"/>
      <c r="B174" s="42"/>
      <c r="C174" s="42"/>
      <c r="D174" s="42"/>
      <c r="E174" s="42"/>
      <c r="F174" s="43">
        <v>2</v>
      </c>
      <c r="G174" s="44" t="s">
        <v>108</v>
      </c>
      <c r="H174" s="45"/>
      <c r="I174" s="42"/>
      <c r="J174" s="42"/>
    </row>
    <row r="175" spans="1:10" ht="90" hidden="1" outlineLevel="1" x14ac:dyDescent="0.25">
      <c r="A175" s="42"/>
      <c r="B175" s="42"/>
      <c r="C175" s="42"/>
      <c r="D175" s="42"/>
      <c r="E175" s="42"/>
      <c r="F175" s="43">
        <v>3</v>
      </c>
      <c r="G175" s="44" t="s">
        <v>109</v>
      </c>
      <c r="H175" s="45" t="s">
        <v>110</v>
      </c>
      <c r="I175" s="42"/>
      <c r="J175" s="42"/>
    </row>
    <row r="176" spans="1:10" ht="60" hidden="1" outlineLevel="1" x14ac:dyDescent="0.25">
      <c r="A176" s="42"/>
      <c r="B176" s="42"/>
      <c r="C176" s="42"/>
      <c r="D176" s="42"/>
      <c r="E176" s="42"/>
      <c r="F176" s="43">
        <v>4</v>
      </c>
      <c r="G176" s="44" t="s">
        <v>96</v>
      </c>
      <c r="H176" s="45" t="s">
        <v>112</v>
      </c>
      <c r="I176" s="42"/>
      <c r="J176" s="42"/>
    </row>
    <row r="177" spans="1:10" ht="75.75" hidden="1" outlineLevel="1" thickBot="1" x14ac:dyDescent="0.3">
      <c r="A177" s="38"/>
      <c r="B177" s="38"/>
      <c r="C177" s="38"/>
      <c r="D177" s="38"/>
      <c r="E177" s="38"/>
      <c r="F177" s="39">
        <v>5</v>
      </c>
      <c r="G177" s="40" t="s">
        <v>98</v>
      </c>
      <c r="H177" s="41" t="s">
        <v>111</v>
      </c>
      <c r="I177" s="38"/>
      <c r="J177" s="38"/>
    </row>
    <row r="178" spans="1:10" ht="45.75" collapsed="1" thickBot="1" x14ac:dyDescent="0.3">
      <c r="A178" s="10" t="s">
        <v>216</v>
      </c>
      <c r="B178" s="10" t="s">
        <v>197</v>
      </c>
      <c r="C178" s="10" t="s">
        <v>113</v>
      </c>
      <c r="D178" s="10" t="s">
        <v>120</v>
      </c>
      <c r="E178" s="10" t="s">
        <v>13</v>
      </c>
      <c r="F178" s="11">
        <v>1</v>
      </c>
      <c r="G178" s="12" t="s">
        <v>19</v>
      </c>
      <c r="H178" s="13" t="s">
        <v>107</v>
      </c>
      <c r="I178" s="68" t="s">
        <v>22</v>
      </c>
      <c r="J178" s="10" t="s">
        <v>15</v>
      </c>
    </row>
    <row r="179" spans="1:10" ht="45" outlineLevel="1" x14ac:dyDescent="0.25">
      <c r="A179" s="30"/>
      <c r="B179" s="30"/>
      <c r="C179" s="30"/>
      <c r="D179" s="30"/>
      <c r="E179" s="30"/>
      <c r="F179" s="31">
        <v>2</v>
      </c>
      <c r="G179" s="32" t="s">
        <v>119</v>
      </c>
      <c r="H179" s="33"/>
      <c r="I179" s="30"/>
      <c r="J179" s="30"/>
    </row>
    <row r="180" spans="1:10" ht="45" outlineLevel="1" x14ac:dyDescent="0.25">
      <c r="A180" s="30"/>
      <c r="B180" s="30"/>
      <c r="C180" s="30"/>
      <c r="D180" s="30"/>
      <c r="E180" s="30"/>
      <c r="F180" s="31">
        <v>3</v>
      </c>
      <c r="G180" s="32" t="s">
        <v>121</v>
      </c>
      <c r="H180" s="33"/>
      <c r="I180" s="30"/>
      <c r="J180" s="30"/>
    </row>
    <row r="181" spans="1:10" ht="60" outlineLevel="1" x14ac:dyDescent="0.25">
      <c r="A181" s="30"/>
      <c r="B181" s="30"/>
      <c r="C181" s="30"/>
      <c r="D181" s="30"/>
      <c r="E181" s="30"/>
      <c r="F181" s="31">
        <v>4</v>
      </c>
      <c r="G181" s="32" t="s">
        <v>122</v>
      </c>
      <c r="H181" s="33"/>
      <c r="I181" s="30"/>
      <c r="J181" s="30"/>
    </row>
    <row r="182" spans="1:10" ht="90" outlineLevel="1" x14ac:dyDescent="0.25">
      <c r="A182" s="30"/>
      <c r="B182" s="30"/>
      <c r="C182" s="30"/>
      <c r="D182" s="30"/>
      <c r="E182" s="30"/>
      <c r="F182" s="31">
        <v>5</v>
      </c>
      <c r="G182" s="32" t="s">
        <v>116</v>
      </c>
      <c r="H182" s="33" t="s">
        <v>123</v>
      </c>
      <c r="I182" s="30"/>
      <c r="J182" s="30"/>
    </row>
    <row r="183" spans="1:10" ht="90" outlineLevel="1" x14ac:dyDescent="0.25">
      <c r="A183" s="30"/>
      <c r="B183" s="30"/>
      <c r="C183" s="30"/>
      <c r="D183" s="30"/>
      <c r="E183" s="30"/>
      <c r="F183" s="31">
        <v>6</v>
      </c>
      <c r="G183" s="32" t="s">
        <v>117</v>
      </c>
      <c r="H183" s="33" t="s">
        <v>123</v>
      </c>
      <c r="I183" s="30"/>
      <c r="J183" s="30"/>
    </row>
    <row r="184" spans="1:10" ht="75.75" outlineLevel="1" thickBot="1" x14ac:dyDescent="0.3">
      <c r="A184" s="26"/>
      <c r="B184" s="26"/>
      <c r="C184" s="26"/>
      <c r="D184" s="26"/>
      <c r="E184" s="26"/>
      <c r="F184" s="27">
        <v>7</v>
      </c>
      <c r="G184" s="28" t="s">
        <v>118</v>
      </c>
      <c r="H184" s="29" t="s">
        <v>144</v>
      </c>
      <c r="I184" s="26"/>
      <c r="J184" s="26"/>
    </row>
    <row r="185" spans="1:10" ht="45.75" thickBot="1" x14ac:dyDescent="0.3">
      <c r="A185" s="34" t="s">
        <v>217</v>
      </c>
      <c r="B185" s="34" t="s">
        <v>197</v>
      </c>
      <c r="C185" s="34" t="s">
        <v>124</v>
      </c>
      <c r="D185" s="34" t="s">
        <v>125</v>
      </c>
      <c r="E185" s="34" t="s">
        <v>13</v>
      </c>
      <c r="F185" s="35">
        <v>1</v>
      </c>
      <c r="G185" s="36" t="s">
        <v>19</v>
      </c>
      <c r="H185" s="37" t="s">
        <v>107</v>
      </c>
      <c r="I185" s="68" t="s">
        <v>22</v>
      </c>
      <c r="J185" s="34" t="s">
        <v>15</v>
      </c>
    </row>
    <row r="186" spans="1:10" ht="45" outlineLevel="1" x14ac:dyDescent="0.25">
      <c r="A186" s="42"/>
      <c r="B186" s="42"/>
      <c r="C186" s="42"/>
      <c r="D186" s="42"/>
      <c r="E186" s="42"/>
      <c r="F186" s="43">
        <v>2</v>
      </c>
      <c r="G186" s="44" t="s">
        <v>324</v>
      </c>
      <c r="H186" s="45"/>
      <c r="I186" s="42"/>
      <c r="J186" s="42"/>
    </row>
    <row r="187" spans="1:10" ht="60" outlineLevel="1" x14ac:dyDescent="0.25">
      <c r="A187" s="42"/>
      <c r="B187" s="42"/>
      <c r="C187" s="42"/>
      <c r="D187" s="42"/>
      <c r="E187" s="42"/>
      <c r="F187" s="43">
        <v>3</v>
      </c>
      <c r="G187" s="44" t="s">
        <v>325</v>
      </c>
      <c r="H187" s="45"/>
      <c r="I187" s="42"/>
      <c r="J187" s="42"/>
    </row>
    <row r="188" spans="1:10" ht="75" outlineLevel="1" x14ac:dyDescent="0.25">
      <c r="A188" s="42"/>
      <c r="B188" s="42"/>
      <c r="C188" s="42"/>
      <c r="D188" s="42"/>
      <c r="E188" s="42"/>
      <c r="F188" s="43">
        <v>4</v>
      </c>
      <c r="G188" s="44" t="s">
        <v>126</v>
      </c>
      <c r="H188" s="45"/>
      <c r="I188" s="42"/>
      <c r="J188" s="42"/>
    </row>
    <row r="189" spans="1:10" ht="90" outlineLevel="1" x14ac:dyDescent="0.25">
      <c r="A189" s="42"/>
      <c r="B189" s="42"/>
      <c r="C189" s="42"/>
      <c r="D189" s="42"/>
      <c r="E189" s="42"/>
      <c r="F189" s="43">
        <v>5</v>
      </c>
      <c r="G189" s="44" t="s">
        <v>142</v>
      </c>
      <c r="H189" s="45" t="s">
        <v>123</v>
      </c>
      <c r="I189" s="42"/>
      <c r="J189" s="42"/>
    </row>
    <row r="190" spans="1:10" ht="90" outlineLevel="1" x14ac:dyDescent="0.25">
      <c r="A190" s="42"/>
      <c r="B190" s="42"/>
      <c r="C190" s="42"/>
      <c r="D190" s="42"/>
      <c r="E190" s="42"/>
      <c r="F190" s="43">
        <v>6</v>
      </c>
      <c r="G190" s="44" t="s">
        <v>143</v>
      </c>
      <c r="H190" s="45" t="s">
        <v>123</v>
      </c>
      <c r="I190" s="42"/>
      <c r="J190" s="42"/>
    </row>
    <row r="191" spans="1:10" ht="60.75" outlineLevel="1" thickBot="1" x14ac:dyDescent="0.3">
      <c r="A191" s="38"/>
      <c r="B191" s="38"/>
      <c r="C191" s="38"/>
      <c r="D191" s="38"/>
      <c r="E191" s="38"/>
      <c r="F191" s="39">
        <v>7</v>
      </c>
      <c r="G191" s="40" t="s">
        <v>118</v>
      </c>
      <c r="H191" s="41" t="s">
        <v>127</v>
      </c>
      <c r="I191" s="38"/>
      <c r="J191" s="38"/>
    </row>
    <row r="192" spans="1:10" ht="45.75" thickBot="1" x14ac:dyDescent="0.3">
      <c r="A192" s="10" t="s">
        <v>218</v>
      </c>
      <c r="B192" s="10" t="s">
        <v>197</v>
      </c>
      <c r="C192" s="10" t="s">
        <v>17</v>
      </c>
      <c r="D192" s="10" t="s">
        <v>18</v>
      </c>
      <c r="E192" s="10" t="s">
        <v>13</v>
      </c>
      <c r="F192" s="11">
        <v>1</v>
      </c>
      <c r="G192" s="12" t="s">
        <v>19</v>
      </c>
      <c r="H192" s="13" t="s">
        <v>20</v>
      </c>
      <c r="I192" s="68" t="s">
        <v>22</v>
      </c>
      <c r="J192" s="10" t="s">
        <v>15</v>
      </c>
    </row>
    <row r="193" spans="1:10" ht="45" outlineLevel="1" x14ac:dyDescent="0.25">
      <c r="A193" s="14"/>
      <c r="B193" s="14"/>
      <c r="C193" s="14"/>
      <c r="D193" s="14"/>
      <c r="E193" s="14"/>
      <c r="F193" s="15">
        <v>2</v>
      </c>
      <c r="G193" s="16" t="s">
        <v>324</v>
      </c>
      <c r="H193" s="17"/>
      <c r="I193" s="14"/>
      <c r="J193" s="14"/>
    </row>
    <row r="194" spans="1:10" ht="60" outlineLevel="1" x14ac:dyDescent="0.25">
      <c r="A194" s="14"/>
      <c r="B194" s="14"/>
      <c r="C194" s="14"/>
      <c r="D194" s="14"/>
      <c r="E194" s="14"/>
      <c r="F194" s="15">
        <v>3</v>
      </c>
      <c r="G194" s="16" t="s">
        <v>325</v>
      </c>
      <c r="H194" s="17"/>
      <c r="I194" s="14"/>
      <c r="J194" s="14"/>
    </row>
    <row r="195" spans="1:10" ht="75" outlineLevel="1" x14ac:dyDescent="0.25">
      <c r="A195" s="14"/>
      <c r="B195" s="14"/>
      <c r="C195" s="14"/>
      <c r="D195" s="14"/>
      <c r="E195" s="14"/>
      <c r="F195" s="15">
        <v>4</v>
      </c>
      <c r="G195" s="16" t="s">
        <v>322</v>
      </c>
      <c r="H195" s="17"/>
      <c r="I195" s="14"/>
      <c r="J195" s="14"/>
    </row>
    <row r="196" spans="1:10" ht="45" outlineLevel="1" x14ac:dyDescent="0.25">
      <c r="A196" s="14"/>
      <c r="B196" s="14"/>
      <c r="C196" s="14"/>
      <c r="D196" s="14"/>
      <c r="E196" s="14"/>
      <c r="F196" s="15">
        <v>4</v>
      </c>
      <c r="G196" s="16" t="s">
        <v>140</v>
      </c>
      <c r="H196" s="17"/>
      <c r="I196" s="14"/>
      <c r="J196" s="14"/>
    </row>
    <row r="197" spans="1:10" ht="60" outlineLevel="1" x14ac:dyDescent="0.25">
      <c r="A197" s="14"/>
      <c r="B197" s="14"/>
      <c r="C197" s="14"/>
      <c r="D197" s="14"/>
      <c r="E197" s="14"/>
      <c r="F197" s="15">
        <v>5</v>
      </c>
      <c r="G197" s="16" t="s">
        <v>141</v>
      </c>
      <c r="H197" s="17"/>
      <c r="I197" s="14"/>
      <c r="J197" s="14"/>
    </row>
    <row r="198" spans="1:10" ht="45.75" outlineLevel="1" thickBot="1" x14ac:dyDescent="0.3">
      <c r="A198" s="22"/>
      <c r="B198" s="22"/>
      <c r="C198" s="22"/>
      <c r="D198" s="22"/>
      <c r="E198" s="22"/>
      <c r="F198" s="23">
        <v>6</v>
      </c>
      <c r="G198" s="24" t="s">
        <v>19</v>
      </c>
      <c r="H198" s="25" t="s">
        <v>21</v>
      </c>
      <c r="I198" s="22"/>
      <c r="J198" s="22"/>
    </row>
    <row r="199" spans="1:10" ht="45.75" thickBot="1" x14ac:dyDescent="0.3">
      <c r="A199" s="34" t="s">
        <v>219</v>
      </c>
      <c r="B199" s="34" t="s">
        <v>197</v>
      </c>
      <c r="C199" s="34" t="s">
        <v>92</v>
      </c>
      <c r="D199" s="34" t="s">
        <v>93</v>
      </c>
      <c r="E199" s="34" t="s">
        <v>13</v>
      </c>
      <c r="F199" s="35">
        <v>1</v>
      </c>
      <c r="G199" s="36" t="s">
        <v>28</v>
      </c>
      <c r="H199" s="37" t="s">
        <v>94</v>
      </c>
      <c r="I199" s="68" t="s">
        <v>22</v>
      </c>
      <c r="J199" s="34" t="s">
        <v>15</v>
      </c>
    </row>
    <row r="200" spans="1:10" ht="75.75" hidden="1" outlineLevel="1" thickBot="1" x14ac:dyDescent="0.3">
      <c r="A200" s="42"/>
      <c r="B200" s="42"/>
      <c r="C200" s="42"/>
      <c r="D200" s="42"/>
      <c r="E200" s="42"/>
      <c r="F200" s="43">
        <v>2</v>
      </c>
      <c r="G200" s="44" t="s">
        <v>95</v>
      </c>
      <c r="H200" s="45"/>
      <c r="I200" s="42"/>
      <c r="J200" s="42"/>
    </row>
    <row r="201" spans="1:10" ht="60.75" hidden="1" outlineLevel="1" thickBot="1" x14ac:dyDescent="0.3">
      <c r="A201" s="42"/>
      <c r="B201" s="42"/>
      <c r="C201" s="42"/>
      <c r="D201" s="42"/>
      <c r="E201" s="42"/>
      <c r="F201" s="43">
        <v>3</v>
      </c>
      <c r="G201" s="44" t="s">
        <v>128</v>
      </c>
      <c r="H201" s="45"/>
      <c r="I201" s="42"/>
      <c r="J201" s="42"/>
    </row>
    <row r="202" spans="1:10" ht="60.75" hidden="1" outlineLevel="1" thickBot="1" x14ac:dyDescent="0.3">
      <c r="A202" s="42"/>
      <c r="B202" s="42"/>
      <c r="C202" s="42"/>
      <c r="D202" s="42"/>
      <c r="E202" s="42"/>
      <c r="F202" s="43">
        <v>4</v>
      </c>
      <c r="G202" s="44" t="s">
        <v>129</v>
      </c>
      <c r="H202" s="45"/>
      <c r="I202" s="42"/>
      <c r="J202" s="42"/>
    </row>
    <row r="203" spans="1:10" ht="60.75" hidden="1" outlineLevel="1" thickBot="1" x14ac:dyDescent="0.3">
      <c r="A203" s="42"/>
      <c r="B203" s="42"/>
      <c r="C203" s="42"/>
      <c r="D203" s="42"/>
      <c r="E203" s="42"/>
      <c r="F203" s="43">
        <v>5</v>
      </c>
      <c r="G203" s="44" t="s">
        <v>96</v>
      </c>
      <c r="H203" s="45" t="s">
        <v>97</v>
      </c>
      <c r="I203" s="42"/>
      <c r="J203" s="42"/>
    </row>
    <row r="204" spans="1:10" ht="75.75" hidden="1" outlineLevel="1" thickBot="1" x14ac:dyDescent="0.3">
      <c r="A204" s="38"/>
      <c r="B204" s="38"/>
      <c r="C204" s="38"/>
      <c r="D204" s="38"/>
      <c r="E204" s="38"/>
      <c r="F204" s="39">
        <v>6</v>
      </c>
      <c r="G204" s="40" t="s">
        <v>98</v>
      </c>
      <c r="H204" s="41" t="s">
        <v>99</v>
      </c>
      <c r="I204" s="38"/>
      <c r="J204" s="38"/>
    </row>
    <row r="205" spans="1:10" ht="45.75" collapsed="1" thickBot="1" x14ac:dyDescent="0.3">
      <c r="A205" s="10" t="s">
        <v>220</v>
      </c>
      <c r="B205" s="10" t="s">
        <v>197</v>
      </c>
      <c r="C205" s="10" t="s">
        <v>133</v>
      </c>
      <c r="D205" s="10" t="s">
        <v>120</v>
      </c>
      <c r="E205" s="10" t="s">
        <v>13</v>
      </c>
      <c r="F205" s="11">
        <v>1</v>
      </c>
      <c r="G205" s="12" t="s">
        <v>28</v>
      </c>
      <c r="H205" s="13" t="s">
        <v>131</v>
      </c>
      <c r="I205" s="68" t="s">
        <v>22</v>
      </c>
      <c r="J205" s="10" t="s">
        <v>15</v>
      </c>
    </row>
    <row r="206" spans="1:10" ht="60.75" hidden="1" outlineLevel="1" thickBot="1" x14ac:dyDescent="0.3">
      <c r="A206" s="30"/>
      <c r="B206" s="30"/>
      <c r="C206" s="30"/>
      <c r="D206" s="30"/>
      <c r="E206" s="30"/>
      <c r="F206" s="31">
        <v>2</v>
      </c>
      <c r="G206" s="32" t="s">
        <v>132</v>
      </c>
      <c r="H206" s="33"/>
      <c r="I206" s="30"/>
      <c r="J206" s="30"/>
    </row>
    <row r="207" spans="1:10" ht="90.75" hidden="1" outlineLevel="1" thickBot="1" x14ac:dyDescent="0.3">
      <c r="A207" s="30"/>
      <c r="B207" s="30"/>
      <c r="C207" s="30"/>
      <c r="D207" s="30"/>
      <c r="E207" s="30"/>
      <c r="F207" s="31">
        <v>3</v>
      </c>
      <c r="G207" s="32" t="s">
        <v>116</v>
      </c>
      <c r="H207" s="33" t="s">
        <v>123</v>
      </c>
      <c r="I207" s="30"/>
      <c r="J207" s="30"/>
    </row>
    <row r="208" spans="1:10" ht="60.75" hidden="1" outlineLevel="1" thickBot="1" x14ac:dyDescent="0.3">
      <c r="A208" s="26"/>
      <c r="B208" s="26"/>
      <c r="C208" s="26"/>
      <c r="D208" s="26"/>
      <c r="E208" s="26"/>
      <c r="F208" s="27">
        <v>4</v>
      </c>
      <c r="G208" s="28" t="s">
        <v>28</v>
      </c>
      <c r="H208" s="29" t="s">
        <v>139</v>
      </c>
      <c r="I208" s="26"/>
      <c r="J208" s="26"/>
    </row>
    <row r="209" spans="1:10" ht="45.75" collapsed="1" thickBot="1" x14ac:dyDescent="0.3">
      <c r="A209" s="34" t="s">
        <v>221</v>
      </c>
      <c r="B209" s="34" t="s">
        <v>197</v>
      </c>
      <c r="C209" s="34" t="s">
        <v>134</v>
      </c>
      <c r="D209" s="34" t="s">
        <v>135</v>
      </c>
      <c r="E209" s="34" t="s">
        <v>13</v>
      </c>
      <c r="F209" s="35">
        <v>1</v>
      </c>
      <c r="G209" s="36" t="s">
        <v>19</v>
      </c>
      <c r="H209" s="37" t="s">
        <v>107</v>
      </c>
      <c r="I209" s="68" t="s">
        <v>22</v>
      </c>
      <c r="J209" s="34" t="s">
        <v>15</v>
      </c>
    </row>
    <row r="210" spans="1:10" ht="75" outlineLevel="1" x14ac:dyDescent="0.25">
      <c r="A210" s="42"/>
      <c r="B210" s="42"/>
      <c r="C210" s="42"/>
      <c r="D210" s="42"/>
      <c r="E210" s="42"/>
      <c r="F210" s="43">
        <v>2</v>
      </c>
      <c r="G210" s="44" t="s">
        <v>322</v>
      </c>
      <c r="H210" s="45"/>
      <c r="I210" s="42"/>
      <c r="J210" s="42"/>
    </row>
    <row r="211" spans="1:10" ht="90" outlineLevel="1" x14ac:dyDescent="0.25">
      <c r="A211" s="42"/>
      <c r="B211" s="42"/>
      <c r="C211" s="42"/>
      <c r="D211" s="42"/>
      <c r="E211" s="42"/>
      <c r="F211" s="43">
        <v>3</v>
      </c>
      <c r="G211" s="44" t="s">
        <v>138</v>
      </c>
      <c r="H211" s="45" t="s">
        <v>123</v>
      </c>
      <c r="I211" s="42"/>
      <c r="J211" s="42"/>
    </row>
    <row r="212" spans="1:10" ht="90.75" outlineLevel="1" thickBot="1" x14ac:dyDescent="0.3">
      <c r="A212" s="38"/>
      <c r="B212" s="38"/>
      <c r="C212" s="38"/>
      <c r="D212" s="38"/>
      <c r="E212" s="38"/>
      <c r="F212" s="39">
        <v>7</v>
      </c>
      <c r="G212" s="40" t="s">
        <v>28</v>
      </c>
      <c r="H212" s="41" t="s">
        <v>137</v>
      </c>
      <c r="I212" s="38"/>
      <c r="J212" s="38"/>
    </row>
    <row r="213" spans="1:10" ht="30.75" thickBot="1" x14ac:dyDescent="0.3">
      <c r="A213" s="10" t="s">
        <v>222</v>
      </c>
      <c r="B213" s="10" t="s">
        <v>197</v>
      </c>
      <c r="C213" s="10" t="s">
        <v>25</v>
      </c>
      <c r="D213" s="10" t="s">
        <v>26</v>
      </c>
      <c r="E213" s="10" t="s">
        <v>13</v>
      </c>
      <c r="F213" s="11">
        <v>1</v>
      </c>
      <c r="G213" s="12" t="s">
        <v>13</v>
      </c>
      <c r="H213" s="13" t="s">
        <v>14</v>
      </c>
      <c r="I213" s="68" t="s">
        <v>22</v>
      </c>
      <c r="J213" s="10" t="s">
        <v>15</v>
      </c>
    </row>
    <row r="214" spans="1:10" ht="45" outlineLevel="1" x14ac:dyDescent="0.25">
      <c r="A214" s="14"/>
      <c r="B214" s="14"/>
      <c r="C214" s="14"/>
      <c r="D214" s="14"/>
      <c r="E214" s="14" t="s">
        <v>27</v>
      </c>
      <c r="F214" s="15">
        <v>2</v>
      </c>
      <c r="G214" s="16" t="s">
        <v>28</v>
      </c>
      <c r="H214" s="17" t="s">
        <v>29</v>
      </c>
      <c r="I214" s="14"/>
      <c r="J214" s="14"/>
    </row>
    <row r="215" spans="1:10" ht="75" outlineLevel="1" x14ac:dyDescent="0.25">
      <c r="A215" s="14"/>
      <c r="B215" s="14"/>
      <c r="C215" s="14"/>
      <c r="D215" s="14"/>
      <c r="E215" s="14"/>
      <c r="F215" s="15">
        <v>3</v>
      </c>
      <c r="G215" s="16" t="s">
        <v>322</v>
      </c>
      <c r="H215" s="17"/>
      <c r="I215" s="14"/>
      <c r="J215" s="14"/>
    </row>
    <row r="216" spans="1:10" ht="45" outlineLevel="1" x14ac:dyDescent="0.25">
      <c r="A216" s="18"/>
      <c r="B216" s="18"/>
      <c r="C216" s="18"/>
      <c r="D216" s="18"/>
      <c r="E216" s="18"/>
      <c r="F216" s="19">
        <v>4</v>
      </c>
      <c r="G216" s="20" t="s">
        <v>140</v>
      </c>
      <c r="H216" s="21"/>
      <c r="I216" s="18"/>
      <c r="J216" s="18"/>
    </row>
    <row r="217" spans="1:10" ht="60.75" outlineLevel="1" thickBot="1" x14ac:dyDescent="0.3">
      <c r="A217" s="22"/>
      <c r="B217" s="22"/>
      <c r="C217" s="22"/>
      <c r="D217" s="22"/>
      <c r="E217" s="22"/>
      <c r="F217" s="23">
        <v>5</v>
      </c>
      <c r="G217" s="24" t="s">
        <v>30</v>
      </c>
      <c r="H217" s="25" t="s">
        <v>31</v>
      </c>
      <c r="I217" s="22"/>
      <c r="J217" s="22"/>
    </row>
    <row r="218" spans="1:10" ht="60.75" thickBot="1" x14ac:dyDescent="0.3">
      <c r="A218" s="34" t="s">
        <v>223</v>
      </c>
      <c r="B218" s="34" t="s">
        <v>197</v>
      </c>
      <c r="C218" s="34" t="s">
        <v>59</v>
      </c>
      <c r="D218" s="34" t="s">
        <v>61</v>
      </c>
      <c r="E218" s="34" t="s">
        <v>62</v>
      </c>
      <c r="F218" s="35">
        <v>1</v>
      </c>
      <c r="G218" s="36" t="s">
        <v>56</v>
      </c>
      <c r="H218" s="37" t="s">
        <v>63</v>
      </c>
      <c r="I218" s="68" t="s">
        <v>22</v>
      </c>
      <c r="J218" s="34" t="s">
        <v>15</v>
      </c>
    </row>
    <row r="219" spans="1:10" ht="75.75" hidden="1" outlineLevel="1" thickBot="1" x14ac:dyDescent="0.3">
      <c r="A219" s="46"/>
      <c r="B219" s="46"/>
      <c r="C219" s="46"/>
      <c r="D219" s="46"/>
      <c r="E219" s="46"/>
      <c r="F219" s="47">
        <v>2</v>
      </c>
      <c r="G219" s="48" t="s">
        <v>64</v>
      </c>
      <c r="H219" s="49" t="s">
        <v>65</v>
      </c>
      <c r="I219" s="46"/>
      <c r="J219" s="46"/>
    </row>
    <row r="220" spans="1:10" ht="45.75" collapsed="1" thickBot="1" x14ac:dyDescent="0.3">
      <c r="A220" s="10" t="s">
        <v>224</v>
      </c>
      <c r="B220" s="10" t="s">
        <v>197</v>
      </c>
      <c r="C220" s="10" t="s">
        <v>55</v>
      </c>
      <c r="D220" s="10" t="s">
        <v>326</v>
      </c>
      <c r="E220" s="10" t="s">
        <v>62</v>
      </c>
      <c r="F220" s="11">
        <v>1</v>
      </c>
      <c r="G220" s="12" t="s">
        <v>56</v>
      </c>
      <c r="H220" s="13"/>
      <c r="I220" s="68" t="s">
        <v>22</v>
      </c>
      <c r="J220" s="10" t="s">
        <v>15</v>
      </c>
    </row>
    <row r="221" spans="1:10" ht="75.75" outlineLevel="1" thickBot="1" x14ac:dyDescent="0.3">
      <c r="A221" s="22"/>
      <c r="B221" s="22"/>
      <c r="C221" s="22"/>
      <c r="D221" s="22"/>
      <c r="E221" s="22"/>
      <c r="F221" s="23">
        <v>2</v>
      </c>
      <c r="G221" s="24" t="s">
        <v>323</v>
      </c>
      <c r="H221" s="25" t="s">
        <v>69</v>
      </c>
      <c r="I221" s="22"/>
      <c r="J221" s="22"/>
    </row>
    <row r="222" spans="1:10" ht="30.75" thickBot="1" x14ac:dyDescent="0.3">
      <c r="A222" s="34" t="s">
        <v>225</v>
      </c>
      <c r="B222" s="34" t="s">
        <v>197</v>
      </c>
      <c r="C222" s="34" t="s">
        <v>71</v>
      </c>
      <c r="D222" s="34" t="s">
        <v>72</v>
      </c>
      <c r="E222" s="34" t="s">
        <v>62</v>
      </c>
      <c r="F222" s="35">
        <v>1</v>
      </c>
      <c r="G222" s="36" t="s">
        <v>68</v>
      </c>
      <c r="H222" s="37"/>
      <c r="I222" s="68" t="s">
        <v>22</v>
      </c>
      <c r="J222" s="34" t="s">
        <v>15</v>
      </c>
    </row>
    <row r="223" spans="1:10" ht="45.75" hidden="1" outlineLevel="1" thickBot="1" x14ac:dyDescent="0.3">
      <c r="A223" s="38"/>
      <c r="B223" s="38"/>
      <c r="C223" s="38"/>
      <c r="D223" s="38"/>
      <c r="E223" s="38"/>
      <c r="F223" s="39">
        <v>2</v>
      </c>
      <c r="G223" s="40" t="s">
        <v>73</v>
      </c>
      <c r="H223" s="41" t="s">
        <v>74</v>
      </c>
      <c r="I223" s="38"/>
      <c r="J223" s="38"/>
    </row>
    <row r="224" spans="1:10" ht="45.75" collapsed="1" thickBot="1" x14ac:dyDescent="0.3">
      <c r="A224" s="10" t="s">
        <v>226</v>
      </c>
      <c r="B224" s="10" t="s">
        <v>197</v>
      </c>
      <c r="C224" s="10" t="s">
        <v>157</v>
      </c>
      <c r="D224" s="10" t="s">
        <v>158</v>
      </c>
      <c r="E224" s="10" t="s">
        <v>13</v>
      </c>
      <c r="F224" s="11">
        <v>1</v>
      </c>
      <c r="G224" s="12" t="s">
        <v>159</v>
      </c>
      <c r="H224" s="13"/>
      <c r="I224" s="68" t="s">
        <v>22</v>
      </c>
      <c r="J224" s="10" t="s">
        <v>15</v>
      </c>
    </row>
    <row r="225" spans="1:10" ht="45.75" hidden="1" outlineLevel="1" thickBot="1" x14ac:dyDescent="0.3">
      <c r="A225" s="30"/>
      <c r="B225" s="30"/>
      <c r="C225" s="30"/>
      <c r="D225" s="30"/>
      <c r="E225" s="30"/>
      <c r="F225" s="31">
        <v>3</v>
      </c>
      <c r="G225" s="32" t="s">
        <v>160</v>
      </c>
      <c r="H225" s="33" t="s">
        <v>163</v>
      </c>
      <c r="I225" s="30"/>
      <c r="J225" s="30"/>
    </row>
    <row r="226" spans="1:10" ht="45.75" hidden="1" outlineLevel="1" thickBot="1" x14ac:dyDescent="0.3">
      <c r="A226" s="30"/>
      <c r="B226" s="30"/>
      <c r="C226" s="30"/>
      <c r="D226" s="30"/>
      <c r="E226" s="30"/>
      <c r="F226" s="31">
        <v>4</v>
      </c>
      <c r="G226" s="32" t="s">
        <v>161</v>
      </c>
      <c r="H226" s="33" t="s">
        <v>164</v>
      </c>
      <c r="I226" s="30"/>
      <c r="J226" s="30"/>
    </row>
    <row r="227" spans="1:10" ht="90.75" hidden="1" outlineLevel="1" thickBot="1" x14ac:dyDescent="0.3">
      <c r="A227" s="26"/>
      <c r="B227" s="26"/>
      <c r="C227" s="26"/>
      <c r="D227" s="26"/>
      <c r="E227" s="26"/>
      <c r="F227" s="27">
        <v>5</v>
      </c>
      <c r="G227" s="28" t="s">
        <v>162</v>
      </c>
      <c r="H227" s="29" t="s">
        <v>165</v>
      </c>
      <c r="I227" s="26"/>
      <c r="J227" s="26"/>
    </row>
    <row r="228" spans="1:10" ht="45.75" collapsed="1" thickBot="1" x14ac:dyDescent="0.3">
      <c r="A228" s="34" t="s">
        <v>227</v>
      </c>
      <c r="B228" s="34" t="s">
        <v>197</v>
      </c>
      <c r="C228" s="34" t="s">
        <v>166</v>
      </c>
      <c r="D228" s="34" t="s">
        <v>167</v>
      </c>
      <c r="E228" s="34" t="s">
        <v>13</v>
      </c>
      <c r="F228" s="35">
        <v>1</v>
      </c>
      <c r="G228" s="36" t="s">
        <v>13</v>
      </c>
      <c r="H228" s="37" t="s">
        <v>14</v>
      </c>
      <c r="I228" s="68" t="s">
        <v>22</v>
      </c>
      <c r="J228" s="34" t="s">
        <v>15</v>
      </c>
    </row>
    <row r="229" spans="1:10" ht="30.75" hidden="1" outlineLevel="1" thickBot="1" x14ac:dyDescent="0.3">
      <c r="A229" s="55"/>
      <c r="B229" s="55"/>
      <c r="C229" s="55"/>
      <c r="D229" s="55"/>
      <c r="E229" s="55"/>
      <c r="F229" s="56">
        <v>2</v>
      </c>
      <c r="G229" s="57" t="s">
        <v>168</v>
      </c>
      <c r="H229" s="58"/>
      <c r="I229" s="55"/>
      <c r="J229" s="55"/>
    </row>
    <row r="230" spans="1:10" ht="60.75" hidden="1" outlineLevel="1" thickBot="1" x14ac:dyDescent="0.3">
      <c r="A230" s="55"/>
      <c r="B230" s="55"/>
      <c r="C230" s="55"/>
      <c r="D230" s="55"/>
      <c r="E230" s="55"/>
      <c r="F230" s="56">
        <v>3</v>
      </c>
      <c r="G230" s="57" t="s">
        <v>169</v>
      </c>
      <c r="H230" s="58" t="s">
        <v>170</v>
      </c>
      <c r="I230" s="55"/>
      <c r="J230" s="55"/>
    </row>
    <row r="231" spans="1:10" ht="60.75" hidden="1" outlineLevel="1" thickBot="1" x14ac:dyDescent="0.3">
      <c r="A231" s="59"/>
      <c r="B231" s="59"/>
      <c r="C231" s="59"/>
      <c r="D231" s="59"/>
      <c r="E231" s="59"/>
      <c r="F231" s="60">
        <v>4</v>
      </c>
      <c r="G231" s="61" t="s">
        <v>171</v>
      </c>
      <c r="H231" s="62" t="s">
        <v>172</v>
      </c>
      <c r="I231" s="59"/>
      <c r="J231" s="59"/>
    </row>
    <row r="232" spans="1:10" ht="60.75" hidden="1" outlineLevel="1" thickBot="1" x14ac:dyDescent="0.3">
      <c r="A232" s="46"/>
      <c r="B232" s="46"/>
      <c r="C232" s="46"/>
      <c r="D232" s="46"/>
      <c r="E232" s="46"/>
      <c r="F232" s="47">
        <v>5</v>
      </c>
      <c r="G232" s="48" t="s">
        <v>173</v>
      </c>
      <c r="H232" s="49" t="s">
        <v>174</v>
      </c>
      <c r="I232" s="46"/>
      <c r="J232" s="46"/>
    </row>
    <row r="233" spans="1:10" ht="45.75" collapsed="1" thickBot="1" x14ac:dyDescent="0.3">
      <c r="A233" s="10" t="s">
        <v>228</v>
      </c>
      <c r="B233" s="10" t="s">
        <v>197</v>
      </c>
      <c r="C233" s="10" t="s">
        <v>176</v>
      </c>
      <c r="D233" s="10" t="s">
        <v>177</v>
      </c>
      <c r="E233" s="10" t="s">
        <v>179</v>
      </c>
      <c r="F233" s="11">
        <v>1</v>
      </c>
      <c r="G233" s="12" t="s">
        <v>168</v>
      </c>
      <c r="H233" s="13"/>
      <c r="I233" s="68" t="s">
        <v>22</v>
      </c>
      <c r="J233" s="10" t="s">
        <v>15</v>
      </c>
    </row>
    <row r="234" spans="1:10" ht="60.75" hidden="1" outlineLevel="1" thickBot="1" x14ac:dyDescent="0.3">
      <c r="A234" s="22"/>
      <c r="B234" s="22"/>
      <c r="C234" s="22"/>
      <c r="D234" s="22"/>
      <c r="E234" s="22"/>
      <c r="F234" s="23">
        <v>2</v>
      </c>
      <c r="G234" s="24" t="s">
        <v>178</v>
      </c>
      <c r="H234" s="25" t="s">
        <v>180</v>
      </c>
      <c r="I234" s="22"/>
      <c r="J234" s="22"/>
    </row>
    <row r="235" spans="1:10" ht="30.75" collapsed="1" thickBot="1" x14ac:dyDescent="0.3">
      <c r="A235" s="34" t="s">
        <v>229</v>
      </c>
      <c r="B235" s="34" t="s">
        <v>197</v>
      </c>
      <c r="C235" s="34" t="s">
        <v>181</v>
      </c>
      <c r="D235" s="34" t="s">
        <v>182</v>
      </c>
      <c r="E235" s="34" t="s">
        <v>13</v>
      </c>
      <c r="F235" s="35">
        <v>1</v>
      </c>
      <c r="G235" s="36" t="s">
        <v>183</v>
      </c>
      <c r="H235" s="37"/>
      <c r="I235" s="68" t="s">
        <v>22</v>
      </c>
      <c r="J235" s="34" t="s">
        <v>15</v>
      </c>
    </row>
    <row r="236" spans="1:10" ht="45.75" hidden="1" outlineLevel="1" thickBot="1" x14ac:dyDescent="0.3">
      <c r="A236" s="42"/>
      <c r="B236" s="42"/>
      <c r="C236" s="42"/>
      <c r="D236" s="42"/>
      <c r="E236" s="42"/>
      <c r="F236" s="43">
        <v>2</v>
      </c>
      <c r="G236" s="44" t="s">
        <v>184</v>
      </c>
      <c r="H236" s="45" t="s">
        <v>185</v>
      </c>
      <c r="I236" s="42"/>
      <c r="J236" s="42"/>
    </row>
    <row r="237" spans="1:10" ht="60.75" hidden="1" outlineLevel="1" thickBot="1" x14ac:dyDescent="0.3">
      <c r="A237" s="55"/>
      <c r="B237" s="55"/>
      <c r="C237" s="55"/>
      <c r="D237" s="55"/>
      <c r="E237" s="55"/>
      <c r="F237" s="56">
        <v>3</v>
      </c>
      <c r="G237" s="57" t="s">
        <v>186</v>
      </c>
      <c r="H237" s="58" t="s">
        <v>187</v>
      </c>
      <c r="I237" s="55"/>
      <c r="J237" s="55"/>
    </row>
    <row r="238" spans="1:10" ht="60.75" hidden="1" outlineLevel="1" thickBot="1" x14ac:dyDescent="0.3">
      <c r="A238" s="42"/>
      <c r="B238" s="42"/>
      <c r="C238" s="42"/>
      <c r="D238" s="42"/>
      <c r="E238" s="42"/>
      <c r="F238" s="43">
        <v>4</v>
      </c>
      <c r="G238" s="44" t="s">
        <v>188</v>
      </c>
      <c r="H238" s="45" t="s">
        <v>189</v>
      </c>
      <c r="I238" s="42"/>
      <c r="J238" s="42"/>
    </row>
    <row r="239" spans="1:10" ht="75.75" hidden="1" outlineLevel="1" thickBot="1" x14ac:dyDescent="0.3">
      <c r="A239" s="50"/>
      <c r="B239" s="50"/>
      <c r="C239" s="50"/>
      <c r="D239" s="50"/>
      <c r="E239" s="50"/>
      <c r="F239" s="51">
        <v>5</v>
      </c>
      <c r="G239" s="52" t="s">
        <v>190</v>
      </c>
      <c r="H239" s="53" t="s">
        <v>191</v>
      </c>
      <c r="I239" s="50"/>
      <c r="J239" s="50"/>
    </row>
    <row r="240" spans="1:10" ht="60.75" hidden="1" outlineLevel="1" thickBot="1" x14ac:dyDescent="0.3">
      <c r="A240" s="46"/>
      <c r="B240" s="46"/>
      <c r="C240" s="46"/>
      <c r="D240" s="46"/>
      <c r="E240" s="46"/>
      <c r="F240" s="47">
        <v>6</v>
      </c>
      <c r="G240" s="48" t="s">
        <v>192</v>
      </c>
      <c r="H240" s="49" t="s">
        <v>193</v>
      </c>
      <c r="I240" s="46"/>
      <c r="J240" s="46"/>
    </row>
    <row r="241" spans="1:10" ht="30.75" collapsed="1" thickBot="1" x14ac:dyDescent="0.3">
      <c r="A241" s="8" t="s">
        <v>230</v>
      </c>
      <c r="B241" s="8" t="s">
        <v>198</v>
      </c>
      <c r="C241" s="8" t="s">
        <v>11</v>
      </c>
      <c r="D241" s="8" t="s">
        <v>12</v>
      </c>
      <c r="E241" s="8"/>
      <c r="F241" s="66">
        <v>1</v>
      </c>
      <c r="G241" s="67" t="s">
        <v>13</v>
      </c>
      <c r="H241" s="9" t="s">
        <v>14</v>
      </c>
      <c r="I241" s="68" t="s">
        <v>22</v>
      </c>
      <c r="J241" s="8" t="s">
        <v>15</v>
      </c>
    </row>
    <row r="242" spans="1:10" ht="75.75" thickBot="1" x14ac:dyDescent="0.3">
      <c r="A242" s="2" t="s">
        <v>231</v>
      </c>
      <c r="B242" s="2" t="s">
        <v>198</v>
      </c>
      <c r="C242" s="2" t="s">
        <v>43</v>
      </c>
      <c r="D242" s="2" t="s">
        <v>44</v>
      </c>
      <c r="E242" s="2" t="s">
        <v>13</v>
      </c>
      <c r="F242" s="6">
        <v>1</v>
      </c>
      <c r="G242" s="7" t="s">
        <v>45</v>
      </c>
      <c r="H242" s="3" t="s">
        <v>46</v>
      </c>
      <c r="I242" s="68" t="s">
        <v>22</v>
      </c>
      <c r="J242" s="2" t="s">
        <v>15</v>
      </c>
    </row>
    <row r="243" spans="1:10" ht="45.75" thickBot="1" x14ac:dyDescent="0.3">
      <c r="A243" s="10" t="s">
        <v>232</v>
      </c>
      <c r="B243" s="10" t="s">
        <v>198</v>
      </c>
      <c r="C243" s="10" t="s">
        <v>53</v>
      </c>
      <c r="D243" s="10" t="s">
        <v>50</v>
      </c>
      <c r="E243" s="10" t="s">
        <v>13</v>
      </c>
      <c r="F243" s="11">
        <v>1</v>
      </c>
      <c r="G243" s="12" t="s">
        <v>48</v>
      </c>
      <c r="H243" s="13" t="s">
        <v>49</v>
      </c>
      <c r="I243" s="68" t="s">
        <v>22</v>
      </c>
      <c r="J243" s="10" t="s">
        <v>15</v>
      </c>
    </row>
    <row r="244" spans="1:10" ht="45.75" hidden="1" outlineLevel="1" thickBot="1" x14ac:dyDescent="0.3">
      <c r="A244" s="22"/>
      <c r="B244" s="22"/>
      <c r="C244" s="22"/>
      <c r="D244" s="22"/>
      <c r="E244" s="22"/>
      <c r="F244" s="23">
        <v>2</v>
      </c>
      <c r="G244" s="24" t="s">
        <v>51</v>
      </c>
      <c r="H244" s="25" t="s">
        <v>52</v>
      </c>
      <c r="I244" s="22"/>
      <c r="J244" s="22"/>
    </row>
    <row r="245" spans="1:10" ht="45.75" collapsed="1" thickBot="1" x14ac:dyDescent="0.3">
      <c r="A245" s="2" t="s">
        <v>233</v>
      </c>
      <c r="B245" s="2" t="s">
        <v>198</v>
      </c>
      <c r="C245" s="2" t="s">
        <v>59</v>
      </c>
      <c r="D245" s="2" t="s">
        <v>58</v>
      </c>
      <c r="E245" s="2" t="s">
        <v>13</v>
      </c>
      <c r="F245" s="6">
        <v>1</v>
      </c>
      <c r="G245" s="7" t="s">
        <v>56</v>
      </c>
      <c r="H245" s="3" t="s">
        <v>57</v>
      </c>
      <c r="I245" s="68" t="s">
        <v>22</v>
      </c>
      <c r="J245" s="2" t="s">
        <v>15</v>
      </c>
    </row>
    <row r="246" spans="1:10" ht="45.75" thickBot="1" x14ac:dyDescent="0.3">
      <c r="A246" s="10" t="s">
        <v>234</v>
      </c>
      <c r="B246" s="10" t="s">
        <v>198</v>
      </c>
      <c r="C246" s="10" t="s">
        <v>76</v>
      </c>
      <c r="D246" s="10" t="s">
        <v>77</v>
      </c>
      <c r="E246" s="10" t="s">
        <v>13</v>
      </c>
      <c r="F246" s="11">
        <v>1</v>
      </c>
      <c r="G246" s="12" t="s">
        <v>78</v>
      </c>
      <c r="H246" s="13"/>
      <c r="I246" s="68" t="s">
        <v>22</v>
      </c>
      <c r="J246" s="10" t="s">
        <v>15</v>
      </c>
    </row>
    <row r="247" spans="1:10" ht="75.75" hidden="1" outlineLevel="1" thickBot="1" x14ac:dyDescent="0.3">
      <c r="A247" s="26"/>
      <c r="B247" s="26"/>
      <c r="C247" s="26"/>
      <c r="D247" s="26"/>
      <c r="E247" s="26"/>
      <c r="F247" s="27">
        <v>2</v>
      </c>
      <c r="G247" s="28" t="s">
        <v>79</v>
      </c>
      <c r="H247" s="29" t="s">
        <v>80</v>
      </c>
      <c r="I247" s="26"/>
      <c r="J247" s="26"/>
    </row>
    <row r="248" spans="1:10" ht="60.75" collapsed="1" thickBot="1" x14ac:dyDescent="0.3">
      <c r="A248" s="34" t="s">
        <v>235</v>
      </c>
      <c r="B248" s="34" t="s">
        <v>198</v>
      </c>
      <c r="C248" s="34" t="s">
        <v>82</v>
      </c>
      <c r="D248" s="34" t="s">
        <v>83</v>
      </c>
      <c r="E248" s="34" t="s">
        <v>13</v>
      </c>
      <c r="F248" s="35">
        <v>1</v>
      </c>
      <c r="G248" s="36" t="s">
        <v>78</v>
      </c>
      <c r="H248" s="37"/>
      <c r="I248" s="68" t="s">
        <v>22</v>
      </c>
      <c r="J248" s="34" t="s">
        <v>15</v>
      </c>
    </row>
    <row r="249" spans="1:10" ht="90.75" hidden="1" outlineLevel="1" thickBot="1" x14ac:dyDescent="0.3">
      <c r="A249" s="38"/>
      <c r="B249" s="38"/>
      <c r="C249" s="38"/>
      <c r="D249" s="38"/>
      <c r="E249" s="38"/>
      <c r="F249" s="39">
        <v>2</v>
      </c>
      <c r="G249" s="40" t="s">
        <v>84</v>
      </c>
      <c r="H249" s="41" t="s">
        <v>85</v>
      </c>
      <c r="I249" s="38"/>
      <c r="J249" s="38"/>
    </row>
    <row r="250" spans="1:10" ht="45.75" collapsed="1" thickBot="1" x14ac:dyDescent="0.3">
      <c r="A250" s="10" t="s">
        <v>236</v>
      </c>
      <c r="B250" s="10" t="s">
        <v>198</v>
      </c>
      <c r="C250" s="10" t="s">
        <v>87</v>
      </c>
      <c r="D250" s="10" t="s">
        <v>88</v>
      </c>
      <c r="E250" s="10" t="s">
        <v>13</v>
      </c>
      <c r="F250" s="11">
        <v>1</v>
      </c>
      <c r="G250" s="12" t="s">
        <v>78</v>
      </c>
      <c r="H250" s="13"/>
      <c r="I250" s="68" t="s">
        <v>22</v>
      </c>
      <c r="J250" s="10" t="s">
        <v>15</v>
      </c>
    </row>
    <row r="251" spans="1:10" ht="90.75" hidden="1" outlineLevel="1" thickBot="1" x14ac:dyDescent="0.3">
      <c r="A251" s="26"/>
      <c r="B251" s="26"/>
      <c r="C251" s="26"/>
      <c r="D251" s="26"/>
      <c r="E251" s="26"/>
      <c r="F251" s="27">
        <v>2</v>
      </c>
      <c r="G251" s="28" t="s">
        <v>89</v>
      </c>
      <c r="H251" s="29" t="s">
        <v>90</v>
      </c>
      <c r="I251" s="26"/>
      <c r="J251" s="26"/>
    </row>
    <row r="252" spans="1:10" ht="45.75" collapsed="1" thickBot="1" x14ac:dyDescent="0.3">
      <c r="A252" s="34" t="s">
        <v>237</v>
      </c>
      <c r="B252" s="34" t="s">
        <v>198</v>
      </c>
      <c r="C252" s="34" t="s">
        <v>100</v>
      </c>
      <c r="D252" s="34" t="s">
        <v>106</v>
      </c>
      <c r="E252" s="34" t="s">
        <v>13</v>
      </c>
      <c r="F252" s="35">
        <v>1</v>
      </c>
      <c r="G252" s="36" t="s">
        <v>19</v>
      </c>
      <c r="H252" s="37" t="s">
        <v>107</v>
      </c>
      <c r="I252" s="68" t="s">
        <v>22</v>
      </c>
      <c r="J252" s="34" t="s">
        <v>15</v>
      </c>
    </row>
    <row r="253" spans="1:10" ht="90.75" hidden="1" outlineLevel="1" thickBot="1" x14ac:dyDescent="0.3">
      <c r="A253" s="42"/>
      <c r="B253" s="42"/>
      <c r="C253" s="42"/>
      <c r="D253" s="42"/>
      <c r="E253" s="42"/>
      <c r="F253" s="43">
        <v>2</v>
      </c>
      <c r="G253" s="44" t="s">
        <v>108</v>
      </c>
      <c r="H253" s="45"/>
      <c r="I253" s="42"/>
      <c r="J253" s="42"/>
    </row>
    <row r="254" spans="1:10" ht="90.75" hidden="1" outlineLevel="1" thickBot="1" x14ac:dyDescent="0.3">
      <c r="A254" s="42"/>
      <c r="B254" s="42"/>
      <c r="C254" s="42"/>
      <c r="D254" s="42"/>
      <c r="E254" s="42"/>
      <c r="F254" s="43">
        <v>3</v>
      </c>
      <c r="G254" s="44" t="s">
        <v>109</v>
      </c>
      <c r="H254" s="45" t="s">
        <v>110</v>
      </c>
      <c r="I254" s="42"/>
      <c r="J254" s="42"/>
    </row>
    <row r="255" spans="1:10" ht="60.75" hidden="1" outlineLevel="1" thickBot="1" x14ac:dyDescent="0.3">
      <c r="A255" s="42"/>
      <c r="B255" s="42"/>
      <c r="C255" s="42"/>
      <c r="D255" s="42"/>
      <c r="E255" s="42"/>
      <c r="F255" s="43">
        <v>4</v>
      </c>
      <c r="G255" s="44" t="s">
        <v>96</v>
      </c>
      <c r="H255" s="45" t="s">
        <v>112</v>
      </c>
      <c r="I255" s="42"/>
      <c r="J255" s="42"/>
    </row>
    <row r="256" spans="1:10" ht="75.75" hidden="1" outlineLevel="1" thickBot="1" x14ac:dyDescent="0.3">
      <c r="A256" s="38"/>
      <c r="B256" s="38"/>
      <c r="C256" s="38"/>
      <c r="D256" s="38"/>
      <c r="E256" s="38"/>
      <c r="F256" s="39">
        <v>5</v>
      </c>
      <c r="G256" s="40" t="s">
        <v>98</v>
      </c>
      <c r="H256" s="41" t="s">
        <v>111</v>
      </c>
      <c r="I256" s="38"/>
      <c r="J256" s="38"/>
    </row>
    <row r="257" spans="1:10" ht="45.75" collapsed="1" thickBot="1" x14ac:dyDescent="0.3">
      <c r="A257" s="10" t="s">
        <v>238</v>
      </c>
      <c r="B257" s="10" t="s">
        <v>198</v>
      </c>
      <c r="C257" s="10" t="s">
        <v>113</v>
      </c>
      <c r="D257" s="10" t="s">
        <v>120</v>
      </c>
      <c r="E257" s="10" t="s">
        <v>13</v>
      </c>
      <c r="F257" s="11">
        <v>1</v>
      </c>
      <c r="G257" s="12" t="s">
        <v>19</v>
      </c>
      <c r="H257" s="13" t="s">
        <v>107</v>
      </c>
      <c r="I257" s="68" t="s">
        <v>22</v>
      </c>
      <c r="J257" s="10" t="s">
        <v>15</v>
      </c>
    </row>
    <row r="258" spans="1:10" ht="45.75" hidden="1" outlineLevel="1" thickBot="1" x14ac:dyDescent="0.3">
      <c r="A258" s="30"/>
      <c r="B258" s="30"/>
      <c r="C258" s="30"/>
      <c r="D258" s="30"/>
      <c r="E258" s="30"/>
      <c r="F258" s="31">
        <v>2</v>
      </c>
      <c r="G258" s="32" t="s">
        <v>119</v>
      </c>
      <c r="H258" s="33"/>
      <c r="I258" s="30"/>
      <c r="J258" s="30"/>
    </row>
    <row r="259" spans="1:10" ht="45.75" hidden="1" outlineLevel="1" thickBot="1" x14ac:dyDescent="0.3">
      <c r="A259" s="30"/>
      <c r="B259" s="30"/>
      <c r="C259" s="30"/>
      <c r="D259" s="30"/>
      <c r="E259" s="30"/>
      <c r="F259" s="31">
        <v>3</v>
      </c>
      <c r="G259" s="32" t="s">
        <v>121</v>
      </c>
      <c r="H259" s="33"/>
      <c r="I259" s="30"/>
      <c r="J259" s="30"/>
    </row>
    <row r="260" spans="1:10" ht="60.75" hidden="1" outlineLevel="1" thickBot="1" x14ac:dyDescent="0.3">
      <c r="A260" s="30"/>
      <c r="B260" s="30"/>
      <c r="C260" s="30"/>
      <c r="D260" s="30"/>
      <c r="E260" s="30"/>
      <c r="F260" s="31">
        <v>4</v>
      </c>
      <c r="G260" s="32" t="s">
        <v>122</v>
      </c>
      <c r="H260" s="33"/>
      <c r="I260" s="30"/>
      <c r="J260" s="30"/>
    </row>
    <row r="261" spans="1:10" ht="90.75" hidden="1" outlineLevel="1" thickBot="1" x14ac:dyDescent="0.3">
      <c r="A261" s="30"/>
      <c r="B261" s="30"/>
      <c r="C261" s="30"/>
      <c r="D261" s="30"/>
      <c r="E261" s="30"/>
      <c r="F261" s="31">
        <v>5</v>
      </c>
      <c r="G261" s="32" t="s">
        <v>116</v>
      </c>
      <c r="H261" s="33" t="s">
        <v>123</v>
      </c>
      <c r="I261" s="30"/>
      <c r="J261" s="30"/>
    </row>
    <row r="262" spans="1:10" ht="90.75" hidden="1" outlineLevel="1" thickBot="1" x14ac:dyDescent="0.3">
      <c r="A262" s="30"/>
      <c r="B262" s="30"/>
      <c r="C262" s="30"/>
      <c r="D262" s="30"/>
      <c r="E262" s="30"/>
      <c r="F262" s="31">
        <v>6</v>
      </c>
      <c r="G262" s="32" t="s">
        <v>117</v>
      </c>
      <c r="H262" s="33" t="s">
        <v>123</v>
      </c>
      <c r="I262" s="30"/>
      <c r="J262" s="30"/>
    </row>
    <row r="263" spans="1:10" ht="75.75" hidden="1" outlineLevel="1" thickBot="1" x14ac:dyDescent="0.3">
      <c r="A263" s="26"/>
      <c r="B263" s="26"/>
      <c r="C263" s="26"/>
      <c r="D263" s="26"/>
      <c r="E263" s="26"/>
      <c r="F263" s="27">
        <v>7</v>
      </c>
      <c r="G263" s="28" t="s">
        <v>118</v>
      </c>
      <c r="H263" s="29" t="s">
        <v>144</v>
      </c>
      <c r="I263" s="26"/>
      <c r="J263" s="26"/>
    </row>
    <row r="264" spans="1:10" ht="45.75" collapsed="1" thickBot="1" x14ac:dyDescent="0.3">
      <c r="A264" s="34" t="s">
        <v>239</v>
      </c>
      <c r="B264" s="34" t="s">
        <v>198</v>
      </c>
      <c r="C264" s="34" t="s">
        <v>124</v>
      </c>
      <c r="D264" s="34" t="s">
        <v>125</v>
      </c>
      <c r="E264" s="34" t="s">
        <v>13</v>
      </c>
      <c r="F264" s="35">
        <v>1</v>
      </c>
      <c r="G264" s="36" t="s">
        <v>19</v>
      </c>
      <c r="H264" s="37" t="s">
        <v>107</v>
      </c>
      <c r="I264" s="68" t="s">
        <v>22</v>
      </c>
      <c r="J264" s="34" t="s">
        <v>15</v>
      </c>
    </row>
    <row r="265" spans="1:10" ht="45.75" hidden="1" outlineLevel="1" thickBot="1" x14ac:dyDescent="0.3">
      <c r="A265" s="42"/>
      <c r="B265" s="42"/>
      <c r="C265" s="42"/>
      <c r="D265" s="42"/>
      <c r="E265" s="42"/>
      <c r="F265" s="43">
        <v>2</v>
      </c>
      <c r="G265" s="44" t="s">
        <v>114</v>
      </c>
      <c r="H265" s="45"/>
      <c r="I265" s="42"/>
      <c r="J265" s="42"/>
    </row>
    <row r="266" spans="1:10" ht="45.75" hidden="1" outlineLevel="1" thickBot="1" x14ac:dyDescent="0.3">
      <c r="A266" s="42"/>
      <c r="B266" s="42"/>
      <c r="C266" s="42"/>
      <c r="D266" s="42"/>
      <c r="E266" s="42"/>
      <c r="F266" s="43">
        <v>3</v>
      </c>
      <c r="G266" s="44" t="s">
        <v>115</v>
      </c>
      <c r="H266" s="45"/>
      <c r="I266" s="42"/>
      <c r="J266" s="42"/>
    </row>
    <row r="267" spans="1:10" ht="75.75" hidden="1" outlineLevel="1" thickBot="1" x14ac:dyDescent="0.3">
      <c r="A267" s="42"/>
      <c r="B267" s="42"/>
      <c r="C267" s="42"/>
      <c r="D267" s="42"/>
      <c r="E267" s="42"/>
      <c r="F267" s="43">
        <v>4</v>
      </c>
      <c r="G267" s="44" t="s">
        <v>126</v>
      </c>
      <c r="H267" s="45"/>
      <c r="I267" s="42"/>
      <c r="J267" s="42"/>
    </row>
    <row r="268" spans="1:10" ht="90.75" hidden="1" outlineLevel="1" thickBot="1" x14ac:dyDescent="0.3">
      <c r="A268" s="42"/>
      <c r="B268" s="42"/>
      <c r="C268" s="42"/>
      <c r="D268" s="42"/>
      <c r="E268" s="42"/>
      <c r="F268" s="43">
        <v>5</v>
      </c>
      <c r="G268" s="44" t="s">
        <v>142</v>
      </c>
      <c r="H268" s="45" t="s">
        <v>123</v>
      </c>
      <c r="I268" s="42"/>
      <c r="J268" s="42"/>
    </row>
    <row r="269" spans="1:10" ht="90.75" hidden="1" outlineLevel="1" thickBot="1" x14ac:dyDescent="0.3">
      <c r="A269" s="42"/>
      <c r="B269" s="42"/>
      <c r="C269" s="42"/>
      <c r="D269" s="42"/>
      <c r="E269" s="42"/>
      <c r="F269" s="43">
        <v>6</v>
      </c>
      <c r="G269" s="44" t="s">
        <v>143</v>
      </c>
      <c r="H269" s="45" t="s">
        <v>123</v>
      </c>
      <c r="I269" s="42"/>
      <c r="J269" s="42"/>
    </row>
    <row r="270" spans="1:10" ht="60.75" hidden="1" outlineLevel="1" thickBot="1" x14ac:dyDescent="0.3">
      <c r="A270" s="38"/>
      <c r="B270" s="38"/>
      <c r="C270" s="38"/>
      <c r="D270" s="38"/>
      <c r="E270" s="38"/>
      <c r="F270" s="39">
        <v>7</v>
      </c>
      <c r="G270" s="40" t="s">
        <v>118</v>
      </c>
      <c r="H270" s="41" t="s">
        <v>127</v>
      </c>
      <c r="I270" s="38"/>
      <c r="J270" s="38"/>
    </row>
    <row r="271" spans="1:10" ht="45.75" collapsed="1" thickBot="1" x14ac:dyDescent="0.3">
      <c r="A271" s="10" t="s">
        <v>240</v>
      </c>
      <c r="B271" s="10" t="s">
        <v>198</v>
      </c>
      <c r="C271" s="10" t="s">
        <v>17</v>
      </c>
      <c r="D271" s="10" t="s">
        <v>18</v>
      </c>
      <c r="E271" s="10" t="s">
        <v>13</v>
      </c>
      <c r="F271" s="11">
        <v>1</v>
      </c>
      <c r="G271" s="12" t="s">
        <v>19</v>
      </c>
      <c r="H271" s="13" t="s">
        <v>20</v>
      </c>
      <c r="I271" s="68" t="s">
        <v>22</v>
      </c>
      <c r="J271" s="10" t="s">
        <v>15</v>
      </c>
    </row>
    <row r="272" spans="1:10" ht="45" outlineLevel="1" x14ac:dyDescent="0.25">
      <c r="A272" s="14"/>
      <c r="B272" s="14"/>
      <c r="C272" s="14"/>
      <c r="D272" s="14"/>
      <c r="E272" s="14"/>
      <c r="F272" s="15">
        <v>2</v>
      </c>
      <c r="G272" s="16" t="s">
        <v>324</v>
      </c>
      <c r="H272" s="17"/>
      <c r="I272" s="14"/>
      <c r="J272" s="14"/>
    </row>
    <row r="273" spans="1:10" ht="60" outlineLevel="1" x14ac:dyDescent="0.25">
      <c r="A273" s="14"/>
      <c r="B273" s="14"/>
      <c r="C273" s="14"/>
      <c r="D273" s="14"/>
      <c r="E273" s="14"/>
      <c r="F273" s="15">
        <v>3</v>
      </c>
      <c r="G273" s="16" t="s">
        <v>325</v>
      </c>
      <c r="H273" s="17"/>
      <c r="I273" s="14"/>
      <c r="J273" s="14"/>
    </row>
    <row r="274" spans="1:10" ht="75" outlineLevel="1" x14ac:dyDescent="0.25">
      <c r="A274" s="14"/>
      <c r="B274" s="14"/>
      <c r="C274" s="14"/>
      <c r="D274" s="14"/>
      <c r="E274" s="14"/>
      <c r="F274" s="15">
        <v>4</v>
      </c>
      <c r="G274" s="16" t="s">
        <v>322</v>
      </c>
      <c r="H274" s="17"/>
      <c r="I274" s="14"/>
      <c r="J274" s="14"/>
    </row>
    <row r="275" spans="1:10" ht="45" outlineLevel="1" x14ac:dyDescent="0.25">
      <c r="A275" s="14"/>
      <c r="B275" s="14"/>
      <c r="C275" s="14"/>
      <c r="D275" s="14"/>
      <c r="E275" s="14"/>
      <c r="F275" s="15">
        <v>4</v>
      </c>
      <c r="G275" s="16" t="s">
        <v>140</v>
      </c>
      <c r="H275" s="17"/>
      <c r="I275" s="14"/>
      <c r="J275" s="14"/>
    </row>
    <row r="276" spans="1:10" ht="60" outlineLevel="1" x14ac:dyDescent="0.25">
      <c r="A276" s="14"/>
      <c r="B276" s="14"/>
      <c r="C276" s="14"/>
      <c r="D276" s="14"/>
      <c r="E276" s="14"/>
      <c r="F276" s="15">
        <v>5</v>
      </c>
      <c r="G276" s="16" t="s">
        <v>141</v>
      </c>
      <c r="H276" s="17"/>
      <c r="I276" s="14"/>
      <c r="J276" s="14"/>
    </row>
    <row r="277" spans="1:10" ht="45.75" outlineLevel="1" thickBot="1" x14ac:dyDescent="0.3">
      <c r="A277" s="22"/>
      <c r="B277" s="22"/>
      <c r="C277" s="22"/>
      <c r="D277" s="22"/>
      <c r="E277" s="22"/>
      <c r="F277" s="23">
        <v>6</v>
      </c>
      <c r="G277" s="24" t="s">
        <v>19</v>
      </c>
      <c r="H277" s="25" t="s">
        <v>21</v>
      </c>
      <c r="I277" s="22"/>
      <c r="J277" s="22"/>
    </row>
    <row r="278" spans="1:10" ht="45.75" thickBot="1" x14ac:dyDescent="0.3">
      <c r="A278" s="34" t="s">
        <v>241</v>
      </c>
      <c r="B278" s="34" t="s">
        <v>198</v>
      </c>
      <c r="C278" s="34" t="s">
        <v>92</v>
      </c>
      <c r="D278" s="34" t="s">
        <v>93</v>
      </c>
      <c r="E278" s="34" t="s">
        <v>13</v>
      </c>
      <c r="F278" s="35">
        <v>1</v>
      </c>
      <c r="G278" s="36" t="s">
        <v>28</v>
      </c>
      <c r="H278" s="37" t="s">
        <v>94</v>
      </c>
      <c r="I278" s="68" t="s">
        <v>22</v>
      </c>
      <c r="J278" s="34" t="s">
        <v>15</v>
      </c>
    </row>
    <row r="279" spans="1:10" ht="75" outlineLevel="1" x14ac:dyDescent="0.25">
      <c r="A279" s="42"/>
      <c r="B279" s="42"/>
      <c r="C279" s="42"/>
      <c r="D279" s="42"/>
      <c r="E279" s="42"/>
      <c r="F279" s="43">
        <v>2</v>
      </c>
      <c r="G279" s="44" t="s">
        <v>95</v>
      </c>
      <c r="H279" s="45"/>
      <c r="I279" s="42"/>
      <c r="J279" s="42"/>
    </row>
    <row r="280" spans="1:10" ht="60" outlineLevel="1" x14ac:dyDescent="0.25">
      <c r="A280" s="42"/>
      <c r="B280" s="42"/>
      <c r="C280" s="42"/>
      <c r="D280" s="42"/>
      <c r="E280" s="42"/>
      <c r="F280" s="43">
        <v>3</v>
      </c>
      <c r="G280" s="44" t="s">
        <v>128</v>
      </c>
      <c r="H280" s="45"/>
      <c r="I280" s="42"/>
      <c r="J280" s="42"/>
    </row>
    <row r="281" spans="1:10" ht="60" outlineLevel="1" x14ac:dyDescent="0.25">
      <c r="A281" s="42"/>
      <c r="B281" s="42"/>
      <c r="C281" s="42"/>
      <c r="D281" s="42"/>
      <c r="E281" s="42"/>
      <c r="F281" s="43">
        <v>4</v>
      </c>
      <c r="G281" s="44" t="s">
        <v>129</v>
      </c>
      <c r="H281" s="45"/>
      <c r="I281" s="42"/>
      <c r="J281" s="42"/>
    </row>
    <row r="282" spans="1:10" ht="60" outlineLevel="1" x14ac:dyDescent="0.25">
      <c r="A282" s="42"/>
      <c r="B282" s="42"/>
      <c r="C282" s="42"/>
      <c r="D282" s="42"/>
      <c r="E282" s="42"/>
      <c r="F282" s="43">
        <v>5</v>
      </c>
      <c r="G282" s="44" t="s">
        <v>96</v>
      </c>
      <c r="H282" s="45" t="s">
        <v>97</v>
      </c>
      <c r="I282" s="42"/>
      <c r="J282" s="42"/>
    </row>
    <row r="283" spans="1:10" ht="75.75" outlineLevel="1" thickBot="1" x14ac:dyDescent="0.3">
      <c r="A283" s="38"/>
      <c r="B283" s="38"/>
      <c r="C283" s="38"/>
      <c r="D283" s="38"/>
      <c r="E283" s="38"/>
      <c r="F283" s="39">
        <v>6</v>
      </c>
      <c r="G283" s="40" t="s">
        <v>98</v>
      </c>
      <c r="H283" s="41" t="s">
        <v>99</v>
      </c>
      <c r="I283" s="38"/>
      <c r="J283" s="38"/>
    </row>
    <row r="284" spans="1:10" ht="45.75" thickBot="1" x14ac:dyDescent="0.3">
      <c r="A284" s="10" t="s">
        <v>242</v>
      </c>
      <c r="B284" s="10" t="s">
        <v>198</v>
      </c>
      <c r="C284" s="10" t="s">
        <v>133</v>
      </c>
      <c r="D284" s="10" t="s">
        <v>120</v>
      </c>
      <c r="E284" s="10" t="s">
        <v>13</v>
      </c>
      <c r="F284" s="11">
        <v>1</v>
      </c>
      <c r="G284" s="12" t="s">
        <v>28</v>
      </c>
      <c r="H284" s="13" t="s">
        <v>131</v>
      </c>
      <c r="I284" s="68" t="s">
        <v>22</v>
      </c>
      <c r="J284" s="10" t="s">
        <v>15</v>
      </c>
    </row>
    <row r="285" spans="1:10" ht="60" outlineLevel="1" x14ac:dyDescent="0.25">
      <c r="A285" s="30"/>
      <c r="B285" s="30"/>
      <c r="C285" s="30"/>
      <c r="D285" s="30"/>
      <c r="E285" s="30"/>
      <c r="F285" s="31">
        <v>2</v>
      </c>
      <c r="G285" s="32" t="s">
        <v>132</v>
      </c>
      <c r="H285" s="33"/>
      <c r="I285" s="30"/>
      <c r="J285" s="30"/>
    </row>
    <row r="286" spans="1:10" ht="90" outlineLevel="1" x14ac:dyDescent="0.25">
      <c r="A286" s="30"/>
      <c r="B286" s="30"/>
      <c r="C286" s="30"/>
      <c r="D286" s="30"/>
      <c r="E286" s="30"/>
      <c r="F286" s="31">
        <v>3</v>
      </c>
      <c r="G286" s="32" t="s">
        <v>116</v>
      </c>
      <c r="H286" s="33" t="s">
        <v>123</v>
      </c>
      <c r="I286" s="30"/>
      <c r="J286" s="30"/>
    </row>
    <row r="287" spans="1:10" ht="60.75" outlineLevel="1" thickBot="1" x14ac:dyDescent="0.3">
      <c r="A287" s="26"/>
      <c r="B287" s="26"/>
      <c r="C287" s="26"/>
      <c r="D287" s="26"/>
      <c r="E287" s="26"/>
      <c r="F287" s="27">
        <v>4</v>
      </c>
      <c r="G287" s="28" t="s">
        <v>28</v>
      </c>
      <c r="H287" s="29" t="s">
        <v>139</v>
      </c>
      <c r="I287" s="26"/>
      <c r="J287" s="26"/>
    </row>
    <row r="288" spans="1:10" ht="45.75" thickBot="1" x14ac:dyDescent="0.3">
      <c r="A288" s="34" t="s">
        <v>243</v>
      </c>
      <c r="B288" s="34" t="s">
        <v>198</v>
      </c>
      <c r="C288" s="34" t="s">
        <v>134</v>
      </c>
      <c r="D288" s="34" t="s">
        <v>135</v>
      </c>
      <c r="E288" s="34" t="s">
        <v>13</v>
      </c>
      <c r="F288" s="35">
        <v>1</v>
      </c>
      <c r="G288" s="36" t="s">
        <v>19</v>
      </c>
      <c r="H288" s="37" t="s">
        <v>107</v>
      </c>
      <c r="I288" s="68" t="s">
        <v>22</v>
      </c>
      <c r="J288" s="34" t="s">
        <v>15</v>
      </c>
    </row>
    <row r="289" spans="1:10" ht="75" outlineLevel="1" x14ac:dyDescent="0.25">
      <c r="A289" s="42"/>
      <c r="B289" s="42"/>
      <c r="C289" s="42"/>
      <c r="D289" s="42"/>
      <c r="E289" s="42"/>
      <c r="F289" s="43">
        <v>2</v>
      </c>
      <c r="G289" s="44" t="s">
        <v>322</v>
      </c>
      <c r="H289" s="45"/>
      <c r="I289" s="42"/>
      <c r="J289" s="42"/>
    </row>
    <row r="290" spans="1:10" ht="90" outlineLevel="1" x14ac:dyDescent="0.25">
      <c r="A290" s="42"/>
      <c r="B290" s="42"/>
      <c r="C290" s="42"/>
      <c r="D290" s="42"/>
      <c r="E290" s="42"/>
      <c r="F290" s="43">
        <v>3</v>
      </c>
      <c r="G290" s="44" t="s">
        <v>138</v>
      </c>
      <c r="H290" s="45" t="s">
        <v>123</v>
      </c>
      <c r="I290" s="42"/>
      <c r="J290" s="42"/>
    </row>
    <row r="291" spans="1:10" ht="90.75" outlineLevel="1" thickBot="1" x14ac:dyDescent="0.3">
      <c r="A291" s="38"/>
      <c r="B291" s="38"/>
      <c r="C291" s="38"/>
      <c r="D291" s="38"/>
      <c r="E291" s="38"/>
      <c r="F291" s="39">
        <v>7</v>
      </c>
      <c r="G291" s="40" t="s">
        <v>28</v>
      </c>
      <c r="H291" s="41" t="s">
        <v>137</v>
      </c>
      <c r="I291" s="38"/>
      <c r="J291" s="38"/>
    </row>
    <row r="292" spans="1:10" ht="30.75" thickBot="1" x14ac:dyDescent="0.3">
      <c r="A292" s="10" t="s">
        <v>244</v>
      </c>
      <c r="B292" s="10" t="s">
        <v>198</v>
      </c>
      <c r="C292" s="10" t="s">
        <v>25</v>
      </c>
      <c r="D292" s="10" t="s">
        <v>26</v>
      </c>
      <c r="E292" s="10" t="s">
        <v>13</v>
      </c>
      <c r="F292" s="11">
        <v>1</v>
      </c>
      <c r="G292" s="12" t="s">
        <v>13</v>
      </c>
      <c r="H292" s="13" t="s">
        <v>14</v>
      </c>
      <c r="I292" s="68" t="s">
        <v>22</v>
      </c>
      <c r="J292" s="10" t="s">
        <v>15</v>
      </c>
    </row>
    <row r="293" spans="1:10" ht="45" outlineLevel="1" x14ac:dyDescent="0.25">
      <c r="A293" s="14"/>
      <c r="B293" s="14"/>
      <c r="C293" s="14"/>
      <c r="D293" s="14"/>
      <c r="E293" s="14" t="s">
        <v>27</v>
      </c>
      <c r="F293" s="15">
        <v>2</v>
      </c>
      <c r="G293" s="16" t="s">
        <v>28</v>
      </c>
      <c r="H293" s="17" t="s">
        <v>29</v>
      </c>
      <c r="I293" s="14"/>
      <c r="J293" s="14"/>
    </row>
    <row r="294" spans="1:10" ht="75" outlineLevel="1" x14ac:dyDescent="0.25">
      <c r="A294" s="14"/>
      <c r="B294" s="14"/>
      <c r="C294" s="14"/>
      <c r="D294" s="14"/>
      <c r="E294" s="14"/>
      <c r="F294" s="15">
        <v>3</v>
      </c>
      <c r="G294" s="16" t="s">
        <v>322</v>
      </c>
      <c r="H294" s="17"/>
      <c r="I294" s="14"/>
      <c r="J294" s="14"/>
    </row>
    <row r="295" spans="1:10" ht="45" outlineLevel="1" x14ac:dyDescent="0.25">
      <c r="A295" s="18"/>
      <c r="B295" s="18"/>
      <c r="C295" s="18"/>
      <c r="D295" s="18"/>
      <c r="E295" s="18"/>
      <c r="F295" s="19">
        <v>4</v>
      </c>
      <c r="G295" s="20" t="s">
        <v>140</v>
      </c>
      <c r="H295" s="21"/>
      <c r="I295" s="18"/>
      <c r="J295" s="18"/>
    </row>
    <row r="296" spans="1:10" ht="60.75" outlineLevel="1" thickBot="1" x14ac:dyDescent="0.3">
      <c r="A296" s="22"/>
      <c r="B296" s="22"/>
      <c r="C296" s="22"/>
      <c r="D296" s="22"/>
      <c r="E296" s="22"/>
      <c r="F296" s="23">
        <v>5</v>
      </c>
      <c r="G296" s="24" t="s">
        <v>30</v>
      </c>
      <c r="H296" s="25" t="s">
        <v>31</v>
      </c>
      <c r="I296" s="22"/>
      <c r="J296" s="22"/>
    </row>
    <row r="297" spans="1:10" ht="60.75" thickBot="1" x14ac:dyDescent="0.3">
      <c r="A297" s="34" t="s">
        <v>245</v>
      </c>
      <c r="B297" s="34" t="s">
        <v>198</v>
      </c>
      <c r="C297" s="34" t="s">
        <v>59</v>
      </c>
      <c r="D297" s="34" t="s">
        <v>61</v>
      </c>
      <c r="E297" s="34" t="s">
        <v>62</v>
      </c>
      <c r="F297" s="35">
        <v>1</v>
      </c>
      <c r="G297" s="36" t="s">
        <v>56</v>
      </c>
      <c r="H297" s="37" t="s">
        <v>63</v>
      </c>
      <c r="I297" s="68" t="s">
        <v>22</v>
      </c>
      <c r="J297" s="34" t="s">
        <v>15</v>
      </c>
    </row>
    <row r="298" spans="1:10" ht="75.75" outlineLevel="1" thickBot="1" x14ac:dyDescent="0.3">
      <c r="A298" s="46"/>
      <c r="B298" s="46"/>
      <c r="C298" s="46"/>
      <c r="D298" s="46"/>
      <c r="E298" s="46"/>
      <c r="F298" s="47">
        <v>2</v>
      </c>
      <c r="G298" s="48" t="s">
        <v>64</v>
      </c>
      <c r="H298" s="49" t="s">
        <v>65</v>
      </c>
      <c r="I298" s="46"/>
      <c r="J298" s="46"/>
    </row>
    <row r="299" spans="1:10" ht="45.75" thickBot="1" x14ac:dyDescent="0.3">
      <c r="A299" s="10" t="s">
        <v>246</v>
      </c>
      <c r="B299" s="10" t="s">
        <v>198</v>
      </c>
      <c r="C299" s="10" t="s">
        <v>55</v>
      </c>
      <c r="D299" s="10" t="s">
        <v>326</v>
      </c>
      <c r="E299" s="10" t="s">
        <v>62</v>
      </c>
      <c r="F299" s="11">
        <v>1</v>
      </c>
      <c r="G299" s="12" t="s">
        <v>56</v>
      </c>
      <c r="H299" s="13"/>
      <c r="I299" s="68" t="s">
        <v>22</v>
      </c>
      <c r="J299" s="10" t="s">
        <v>15</v>
      </c>
    </row>
    <row r="300" spans="1:10" ht="75.75" outlineLevel="1" thickBot="1" x14ac:dyDescent="0.3">
      <c r="A300" s="22"/>
      <c r="B300" s="22"/>
      <c r="C300" s="22"/>
      <c r="D300" s="22"/>
      <c r="E300" s="22"/>
      <c r="F300" s="23">
        <v>2</v>
      </c>
      <c r="G300" s="24" t="s">
        <v>327</v>
      </c>
      <c r="H300" s="25" t="s">
        <v>69</v>
      </c>
      <c r="I300" s="22"/>
      <c r="J300" s="22"/>
    </row>
    <row r="301" spans="1:10" ht="30.75" thickBot="1" x14ac:dyDescent="0.3">
      <c r="A301" s="34" t="s">
        <v>247</v>
      </c>
      <c r="B301" s="34" t="s">
        <v>198</v>
      </c>
      <c r="C301" s="34" t="s">
        <v>71</v>
      </c>
      <c r="D301" s="34" t="s">
        <v>72</v>
      </c>
      <c r="E301" s="34" t="s">
        <v>62</v>
      </c>
      <c r="F301" s="35">
        <v>1</v>
      </c>
      <c r="G301" s="36" t="s">
        <v>323</v>
      </c>
      <c r="H301" s="37"/>
      <c r="I301" s="68" t="s">
        <v>22</v>
      </c>
      <c r="J301" s="34" t="s">
        <v>15</v>
      </c>
    </row>
    <row r="302" spans="1:10" ht="45.75" outlineLevel="1" thickBot="1" x14ac:dyDescent="0.3">
      <c r="A302" s="38"/>
      <c r="B302" s="38"/>
      <c r="C302" s="38"/>
      <c r="D302" s="38"/>
      <c r="E302" s="38"/>
      <c r="F302" s="39">
        <v>2</v>
      </c>
      <c r="G302" s="40" t="s">
        <v>73</v>
      </c>
      <c r="H302" s="41" t="s">
        <v>74</v>
      </c>
      <c r="I302" s="38"/>
      <c r="J302" s="38"/>
    </row>
    <row r="303" spans="1:10" ht="45.75" thickBot="1" x14ac:dyDescent="0.3">
      <c r="A303" s="10" t="s">
        <v>248</v>
      </c>
      <c r="B303" s="10" t="s">
        <v>198</v>
      </c>
      <c r="C303" s="10" t="s">
        <v>157</v>
      </c>
      <c r="D303" s="10" t="s">
        <v>158</v>
      </c>
      <c r="E303" s="10" t="s">
        <v>13</v>
      </c>
      <c r="F303" s="11">
        <v>1</v>
      </c>
      <c r="G303" s="12" t="s">
        <v>159</v>
      </c>
      <c r="H303" s="13"/>
      <c r="I303" s="68" t="s">
        <v>22</v>
      </c>
      <c r="J303" s="10" t="s">
        <v>15</v>
      </c>
    </row>
    <row r="304" spans="1:10" ht="45.75" hidden="1" outlineLevel="1" thickBot="1" x14ac:dyDescent="0.3">
      <c r="A304" s="30"/>
      <c r="B304" s="30"/>
      <c r="C304" s="30"/>
      <c r="D304" s="30"/>
      <c r="E304" s="30"/>
      <c r="F304" s="31">
        <v>3</v>
      </c>
      <c r="G304" s="32" t="s">
        <v>160</v>
      </c>
      <c r="H304" s="33" t="s">
        <v>163</v>
      </c>
      <c r="I304" s="30"/>
      <c r="J304" s="30"/>
    </row>
    <row r="305" spans="1:10" ht="45.75" hidden="1" outlineLevel="1" thickBot="1" x14ac:dyDescent="0.3">
      <c r="A305" s="30"/>
      <c r="B305" s="30"/>
      <c r="C305" s="30"/>
      <c r="D305" s="30"/>
      <c r="E305" s="30"/>
      <c r="F305" s="31">
        <v>4</v>
      </c>
      <c r="G305" s="32" t="s">
        <v>161</v>
      </c>
      <c r="H305" s="33" t="s">
        <v>164</v>
      </c>
      <c r="I305" s="30"/>
      <c r="J305" s="30"/>
    </row>
    <row r="306" spans="1:10" ht="90.75" hidden="1" outlineLevel="1" thickBot="1" x14ac:dyDescent="0.3">
      <c r="A306" s="26"/>
      <c r="B306" s="26"/>
      <c r="C306" s="26"/>
      <c r="D306" s="26"/>
      <c r="E306" s="26"/>
      <c r="F306" s="27">
        <v>5</v>
      </c>
      <c r="G306" s="28" t="s">
        <v>162</v>
      </c>
      <c r="H306" s="29" t="s">
        <v>165</v>
      </c>
      <c r="I306" s="26"/>
      <c r="J306" s="26"/>
    </row>
    <row r="307" spans="1:10" ht="45.75" collapsed="1" thickBot="1" x14ac:dyDescent="0.3">
      <c r="A307" s="34" t="s">
        <v>249</v>
      </c>
      <c r="B307" s="34" t="s">
        <v>198</v>
      </c>
      <c r="C307" s="34" t="s">
        <v>166</v>
      </c>
      <c r="D307" s="34" t="s">
        <v>167</v>
      </c>
      <c r="E307" s="34" t="s">
        <v>13</v>
      </c>
      <c r="F307" s="35">
        <v>1</v>
      </c>
      <c r="G307" s="36" t="s">
        <v>13</v>
      </c>
      <c r="H307" s="37" t="s">
        <v>14</v>
      </c>
      <c r="I307" s="68" t="s">
        <v>22</v>
      </c>
      <c r="J307" s="34" t="s">
        <v>15</v>
      </c>
    </row>
    <row r="308" spans="1:10" ht="30.75" hidden="1" outlineLevel="1" thickBot="1" x14ac:dyDescent="0.3">
      <c r="A308" s="55"/>
      <c r="B308" s="55"/>
      <c r="C308" s="55"/>
      <c r="D308" s="55"/>
      <c r="E308" s="55"/>
      <c r="F308" s="56">
        <v>2</v>
      </c>
      <c r="G308" s="57" t="s">
        <v>168</v>
      </c>
      <c r="H308" s="58"/>
      <c r="I308" s="55"/>
      <c r="J308" s="55"/>
    </row>
    <row r="309" spans="1:10" ht="60.75" hidden="1" outlineLevel="1" thickBot="1" x14ac:dyDescent="0.3">
      <c r="A309" s="55"/>
      <c r="B309" s="55"/>
      <c r="C309" s="55"/>
      <c r="D309" s="55"/>
      <c r="E309" s="55"/>
      <c r="F309" s="56">
        <v>3</v>
      </c>
      <c r="G309" s="57" t="s">
        <v>169</v>
      </c>
      <c r="H309" s="58" t="s">
        <v>170</v>
      </c>
      <c r="I309" s="55"/>
      <c r="J309" s="55"/>
    </row>
    <row r="310" spans="1:10" ht="60.75" hidden="1" outlineLevel="1" thickBot="1" x14ac:dyDescent="0.3">
      <c r="A310" s="59"/>
      <c r="B310" s="59"/>
      <c r="C310" s="59"/>
      <c r="D310" s="59"/>
      <c r="E310" s="59"/>
      <c r="F310" s="60">
        <v>4</v>
      </c>
      <c r="G310" s="61" t="s">
        <v>171</v>
      </c>
      <c r="H310" s="62" t="s">
        <v>172</v>
      </c>
      <c r="I310" s="59"/>
      <c r="J310" s="59"/>
    </row>
    <row r="311" spans="1:10" ht="60.75" hidden="1" outlineLevel="1" thickBot="1" x14ac:dyDescent="0.3">
      <c r="A311" s="46"/>
      <c r="B311" s="46"/>
      <c r="C311" s="46"/>
      <c r="D311" s="46"/>
      <c r="E311" s="46"/>
      <c r="F311" s="47">
        <v>5</v>
      </c>
      <c r="G311" s="48" t="s">
        <v>173</v>
      </c>
      <c r="H311" s="49" t="s">
        <v>174</v>
      </c>
      <c r="I311" s="46"/>
      <c r="J311" s="46"/>
    </row>
    <row r="312" spans="1:10" ht="45.75" collapsed="1" thickBot="1" x14ac:dyDescent="0.3">
      <c r="A312" s="10" t="s">
        <v>250</v>
      </c>
      <c r="B312" s="10" t="s">
        <v>198</v>
      </c>
      <c r="C312" s="10" t="s">
        <v>176</v>
      </c>
      <c r="D312" s="10" t="s">
        <v>177</v>
      </c>
      <c r="E312" s="10" t="s">
        <v>179</v>
      </c>
      <c r="F312" s="11">
        <v>1</v>
      </c>
      <c r="G312" s="12" t="s">
        <v>168</v>
      </c>
      <c r="H312" s="13"/>
      <c r="I312" s="68" t="s">
        <v>22</v>
      </c>
      <c r="J312" s="10" t="s">
        <v>15</v>
      </c>
    </row>
    <row r="313" spans="1:10" ht="60.75" hidden="1" outlineLevel="1" thickBot="1" x14ac:dyDescent="0.3">
      <c r="A313" s="22"/>
      <c r="B313" s="22"/>
      <c r="C313" s="22"/>
      <c r="D313" s="22"/>
      <c r="E313" s="22"/>
      <c r="F313" s="23">
        <v>2</v>
      </c>
      <c r="G313" s="24" t="s">
        <v>178</v>
      </c>
      <c r="H313" s="25" t="s">
        <v>180</v>
      </c>
      <c r="I313" s="22"/>
      <c r="J313" s="22"/>
    </row>
    <row r="314" spans="1:10" ht="30.75" collapsed="1" thickBot="1" x14ac:dyDescent="0.3">
      <c r="A314" s="34" t="s">
        <v>251</v>
      </c>
      <c r="B314" s="34" t="s">
        <v>198</v>
      </c>
      <c r="C314" s="34" t="s">
        <v>181</v>
      </c>
      <c r="D314" s="34" t="s">
        <v>182</v>
      </c>
      <c r="E314" s="34" t="s">
        <v>13</v>
      </c>
      <c r="F314" s="35">
        <v>1</v>
      </c>
      <c r="G314" s="36" t="s">
        <v>183</v>
      </c>
      <c r="H314" s="37"/>
      <c r="I314" s="68" t="s">
        <v>22</v>
      </c>
      <c r="J314" s="34" t="s">
        <v>15</v>
      </c>
    </row>
    <row r="315" spans="1:10" ht="45.75" hidden="1" outlineLevel="1" thickBot="1" x14ac:dyDescent="0.3">
      <c r="A315" s="42"/>
      <c r="B315" s="42"/>
      <c r="C315" s="42"/>
      <c r="D315" s="42"/>
      <c r="E315" s="42"/>
      <c r="F315" s="43">
        <v>2</v>
      </c>
      <c r="G315" s="44" t="s">
        <v>184</v>
      </c>
      <c r="H315" s="45" t="s">
        <v>185</v>
      </c>
      <c r="I315" s="42"/>
      <c r="J315" s="42"/>
    </row>
    <row r="316" spans="1:10" ht="60.75" hidden="1" outlineLevel="1" thickBot="1" x14ac:dyDescent="0.3">
      <c r="A316" s="55"/>
      <c r="B316" s="55"/>
      <c r="C316" s="55"/>
      <c r="D316" s="55"/>
      <c r="E316" s="55"/>
      <c r="F316" s="56">
        <v>3</v>
      </c>
      <c r="G316" s="57" t="s">
        <v>186</v>
      </c>
      <c r="H316" s="58" t="s">
        <v>187</v>
      </c>
      <c r="I316" s="55"/>
      <c r="J316" s="55"/>
    </row>
    <row r="317" spans="1:10" ht="60.75" hidden="1" outlineLevel="1" thickBot="1" x14ac:dyDescent="0.3">
      <c r="A317" s="42"/>
      <c r="B317" s="42"/>
      <c r="C317" s="42"/>
      <c r="D317" s="42"/>
      <c r="E317" s="42"/>
      <c r="F317" s="43">
        <v>4</v>
      </c>
      <c r="G317" s="44" t="s">
        <v>188</v>
      </c>
      <c r="H317" s="45" t="s">
        <v>189</v>
      </c>
      <c r="I317" s="42"/>
      <c r="J317" s="42"/>
    </row>
    <row r="318" spans="1:10" ht="75.75" hidden="1" outlineLevel="1" thickBot="1" x14ac:dyDescent="0.3">
      <c r="A318" s="50"/>
      <c r="B318" s="50"/>
      <c r="C318" s="50"/>
      <c r="D318" s="50"/>
      <c r="E318" s="50"/>
      <c r="F318" s="51">
        <v>5</v>
      </c>
      <c r="G318" s="52" t="s">
        <v>190</v>
      </c>
      <c r="H318" s="53" t="s">
        <v>191</v>
      </c>
      <c r="I318" s="50"/>
      <c r="J318" s="50"/>
    </row>
    <row r="319" spans="1:10" ht="60.75" hidden="1" outlineLevel="1" thickBot="1" x14ac:dyDescent="0.3">
      <c r="A319" s="46"/>
      <c r="B319" s="46"/>
      <c r="C319" s="46"/>
      <c r="D319" s="46"/>
      <c r="E319" s="46"/>
      <c r="F319" s="47">
        <v>6</v>
      </c>
      <c r="G319" s="48" t="s">
        <v>192</v>
      </c>
      <c r="H319" s="49" t="s">
        <v>193</v>
      </c>
      <c r="I319" s="46"/>
      <c r="J319" s="46"/>
    </row>
    <row r="320" spans="1:10" ht="45.75" hidden="1" outlineLevel="1" thickBot="1" x14ac:dyDescent="0.3">
      <c r="A320" s="42"/>
      <c r="B320" s="42"/>
      <c r="C320" s="42"/>
      <c r="D320" s="42"/>
      <c r="E320" s="42"/>
      <c r="F320" s="43">
        <v>2</v>
      </c>
      <c r="G320" s="44" t="s">
        <v>184</v>
      </c>
      <c r="H320" s="45" t="s">
        <v>185</v>
      </c>
      <c r="I320" s="42"/>
      <c r="J320" s="42"/>
    </row>
    <row r="321" spans="1:10" ht="60.75" hidden="1" outlineLevel="1" thickBot="1" x14ac:dyDescent="0.3">
      <c r="A321" s="55"/>
      <c r="B321" s="55"/>
      <c r="C321" s="55"/>
      <c r="D321" s="55"/>
      <c r="E321" s="55"/>
      <c r="F321" s="56">
        <v>3</v>
      </c>
      <c r="G321" s="57" t="s">
        <v>186</v>
      </c>
      <c r="H321" s="58" t="s">
        <v>187</v>
      </c>
      <c r="I321" s="55"/>
      <c r="J321" s="55"/>
    </row>
    <row r="322" spans="1:10" ht="60.75" hidden="1" outlineLevel="1" thickBot="1" x14ac:dyDescent="0.3">
      <c r="A322" s="42"/>
      <c r="B322" s="42"/>
      <c r="C322" s="42"/>
      <c r="D322" s="42"/>
      <c r="E322" s="42"/>
      <c r="F322" s="43">
        <v>4</v>
      </c>
      <c r="G322" s="44" t="s">
        <v>188</v>
      </c>
      <c r="H322" s="45" t="s">
        <v>189</v>
      </c>
      <c r="I322" s="42"/>
      <c r="J322" s="42"/>
    </row>
    <row r="323" spans="1:10" ht="75.75" hidden="1" outlineLevel="1" thickBot="1" x14ac:dyDescent="0.3">
      <c r="A323" s="50"/>
      <c r="B323" s="50"/>
      <c r="C323" s="50"/>
      <c r="D323" s="50"/>
      <c r="E323" s="50"/>
      <c r="F323" s="51">
        <v>5</v>
      </c>
      <c r="G323" s="52" t="s">
        <v>190</v>
      </c>
      <c r="H323" s="53" t="s">
        <v>191</v>
      </c>
      <c r="I323" s="50"/>
      <c r="J323" s="50"/>
    </row>
    <row r="324" spans="1:10" ht="60.75" hidden="1" outlineLevel="1" thickBot="1" x14ac:dyDescent="0.3">
      <c r="A324" s="46"/>
      <c r="B324" s="46"/>
      <c r="C324" s="46"/>
      <c r="D324" s="46"/>
      <c r="E324" s="46"/>
      <c r="F324" s="47">
        <v>6</v>
      </c>
      <c r="G324" s="48" t="s">
        <v>192</v>
      </c>
      <c r="H324" s="49" t="s">
        <v>193</v>
      </c>
      <c r="I324" s="46"/>
      <c r="J324" s="46"/>
    </row>
    <row r="325" spans="1:10" ht="45.75" collapsed="1" thickBot="1" x14ac:dyDescent="0.3">
      <c r="A325" s="10" t="s">
        <v>252</v>
      </c>
      <c r="B325" s="10"/>
      <c r="C325" s="10" t="s">
        <v>34</v>
      </c>
      <c r="D325" s="10" t="s">
        <v>33</v>
      </c>
      <c r="E325" s="10" t="s">
        <v>13</v>
      </c>
      <c r="F325" s="11">
        <v>1</v>
      </c>
      <c r="G325" s="12" t="s">
        <v>35</v>
      </c>
      <c r="H325" s="13"/>
      <c r="I325" s="68" t="s">
        <v>22</v>
      </c>
      <c r="J325" s="10" t="s">
        <v>15</v>
      </c>
    </row>
    <row r="326" spans="1:10" ht="75.75" hidden="1" outlineLevel="1" thickBot="1" x14ac:dyDescent="0.3">
      <c r="A326" s="14"/>
      <c r="B326" s="14"/>
      <c r="C326" s="14"/>
      <c r="D326" s="14"/>
      <c r="E326" s="14"/>
      <c r="F326" s="15">
        <v>2</v>
      </c>
      <c r="G326" s="16" t="s">
        <v>36</v>
      </c>
      <c r="H326" s="17"/>
      <c r="I326" s="14"/>
      <c r="J326" s="14"/>
    </row>
    <row r="327" spans="1:10" ht="60.75" hidden="1" outlineLevel="1" thickBot="1" x14ac:dyDescent="0.3">
      <c r="A327" s="22"/>
      <c r="B327" s="22"/>
      <c r="C327" s="22"/>
      <c r="D327" s="22"/>
      <c r="E327" s="22"/>
      <c r="F327" s="23">
        <v>3</v>
      </c>
      <c r="G327" s="24" t="s">
        <v>37</v>
      </c>
      <c r="H327" s="25" t="s">
        <v>38</v>
      </c>
      <c r="I327" s="22"/>
      <c r="J327" s="22"/>
    </row>
    <row r="328" spans="1:10" ht="75.75" collapsed="1" thickBot="1" x14ac:dyDescent="0.3">
      <c r="A328" s="2" t="s">
        <v>253</v>
      </c>
      <c r="B328" s="2"/>
      <c r="C328" s="2" t="s">
        <v>276</v>
      </c>
      <c r="D328" s="2" t="s">
        <v>44</v>
      </c>
      <c r="E328" s="2" t="s">
        <v>277</v>
      </c>
      <c r="F328" s="6">
        <v>1</v>
      </c>
      <c r="G328" s="7" t="s">
        <v>45</v>
      </c>
      <c r="H328" s="3" t="s">
        <v>46</v>
      </c>
      <c r="I328" s="68" t="s">
        <v>22</v>
      </c>
      <c r="J328" s="2" t="s">
        <v>15</v>
      </c>
    </row>
    <row r="329" spans="1:10" ht="60.75" thickBot="1" x14ac:dyDescent="0.3">
      <c r="A329" s="10" t="s">
        <v>254</v>
      </c>
      <c r="B329" s="10"/>
      <c r="C329" s="10" t="s">
        <v>278</v>
      </c>
      <c r="D329" s="10" t="s">
        <v>50</v>
      </c>
      <c r="E329" s="10" t="s">
        <v>277</v>
      </c>
      <c r="F329" s="11">
        <v>1</v>
      </c>
      <c r="G329" s="12" t="s">
        <v>48</v>
      </c>
      <c r="H329" s="13" t="s">
        <v>49</v>
      </c>
      <c r="I329" s="68" t="s">
        <v>22</v>
      </c>
      <c r="J329" s="10" t="s">
        <v>15</v>
      </c>
    </row>
    <row r="330" spans="1:10" ht="45.75" hidden="1" outlineLevel="1" thickBot="1" x14ac:dyDescent="0.3">
      <c r="A330" s="22"/>
      <c r="B330" s="22"/>
      <c r="C330" s="22"/>
      <c r="D330" s="22"/>
      <c r="E330" s="22"/>
      <c r="F330" s="23">
        <v>2</v>
      </c>
      <c r="G330" s="24" t="s">
        <v>51</v>
      </c>
      <c r="H330" s="25" t="s">
        <v>52</v>
      </c>
      <c r="I330" s="22"/>
      <c r="J330" s="22"/>
    </row>
    <row r="331" spans="1:10" ht="60.75" collapsed="1" thickBot="1" x14ac:dyDescent="0.3">
      <c r="A331" s="2" t="s">
        <v>255</v>
      </c>
      <c r="B331" s="2"/>
      <c r="C331" s="2" t="s">
        <v>281</v>
      </c>
      <c r="D331" s="2" t="s">
        <v>58</v>
      </c>
      <c r="E331" s="2" t="s">
        <v>277</v>
      </c>
      <c r="F331" s="6">
        <v>1</v>
      </c>
      <c r="G331" s="7" t="s">
        <v>56</v>
      </c>
      <c r="H331" s="3"/>
      <c r="I331" s="68" t="s">
        <v>22</v>
      </c>
      <c r="J331" s="2" t="s">
        <v>15</v>
      </c>
    </row>
    <row r="332" spans="1:10" ht="45.75" hidden="1" outlineLevel="1" thickBot="1" x14ac:dyDescent="0.3">
      <c r="A332" s="63"/>
      <c r="B332" s="63"/>
      <c r="C332" s="63"/>
      <c r="D332" s="63"/>
      <c r="E332" s="63"/>
      <c r="F332" s="64">
        <v>2</v>
      </c>
      <c r="G332" s="65" t="s">
        <v>321</v>
      </c>
      <c r="H332" s="3" t="s">
        <v>57</v>
      </c>
      <c r="I332" s="38"/>
      <c r="J332" s="63"/>
    </row>
    <row r="333" spans="1:10" ht="60.75" collapsed="1" thickBot="1" x14ac:dyDescent="0.3">
      <c r="A333" s="10" t="s">
        <v>256</v>
      </c>
      <c r="B333" s="10"/>
      <c r="C333" s="10" t="s">
        <v>283</v>
      </c>
      <c r="D333" s="10" t="s">
        <v>77</v>
      </c>
      <c r="E333" s="10" t="s">
        <v>277</v>
      </c>
      <c r="F333" s="11">
        <v>1</v>
      </c>
      <c r="G333" s="12" t="s">
        <v>78</v>
      </c>
      <c r="H333" s="13"/>
      <c r="I333" s="68" t="s">
        <v>22</v>
      </c>
      <c r="J333" s="10" t="s">
        <v>15</v>
      </c>
    </row>
    <row r="334" spans="1:10" ht="75.75" hidden="1" outlineLevel="1" thickBot="1" x14ac:dyDescent="0.3">
      <c r="A334" s="26"/>
      <c r="B334" s="26"/>
      <c r="C334" s="26"/>
      <c r="D334" s="26"/>
      <c r="E334" s="26"/>
      <c r="F334" s="27">
        <v>2</v>
      </c>
      <c r="G334" s="28" t="s">
        <v>79</v>
      </c>
      <c r="H334" s="29" t="s">
        <v>80</v>
      </c>
      <c r="I334" s="26"/>
      <c r="J334" s="26"/>
    </row>
    <row r="335" spans="1:10" ht="60.75" collapsed="1" thickBot="1" x14ac:dyDescent="0.3">
      <c r="A335" s="34" t="s">
        <v>257</v>
      </c>
      <c r="B335" s="34"/>
      <c r="C335" s="34" t="s">
        <v>285</v>
      </c>
      <c r="D335" s="34" t="s">
        <v>83</v>
      </c>
      <c r="E335" s="34" t="s">
        <v>277</v>
      </c>
      <c r="F335" s="35">
        <v>1</v>
      </c>
      <c r="G335" s="36" t="s">
        <v>78</v>
      </c>
      <c r="H335" s="37"/>
      <c r="I335" s="68" t="s">
        <v>22</v>
      </c>
      <c r="J335" s="34" t="s">
        <v>15</v>
      </c>
    </row>
    <row r="336" spans="1:10" ht="90.75" hidden="1" outlineLevel="1" thickBot="1" x14ac:dyDescent="0.3">
      <c r="A336" s="38"/>
      <c r="B336" s="38"/>
      <c r="C336" s="38"/>
      <c r="D336" s="38"/>
      <c r="E336" s="38"/>
      <c r="F336" s="39">
        <v>2</v>
      </c>
      <c r="G336" s="40" t="s">
        <v>84</v>
      </c>
      <c r="H336" s="41" t="s">
        <v>85</v>
      </c>
      <c r="I336" s="38"/>
      <c r="J336" s="38"/>
    </row>
    <row r="337" spans="1:10" ht="60.75" collapsed="1" thickBot="1" x14ac:dyDescent="0.3">
      <c r="A337" s="10" t="s">
        <v>258</v>
      </c>
      <c r="B337" s="10"/>
      <c r="C337" s="10" t="s">
        <v>328</v>
      </c>
      <c r="D337" s="10" t="s">
        <v>329</v>
      </c>
      <c r="E337" s="10" t="s">
        <v>277</v>
      </c>
      <c r="F337" s="11">
        <v>1</v>
      </c>
      <c r="G337" s="12" t="s">
        <v>78</v>
      </c>
      <c r="H337" s="13"/>
      <c r="I337" s="68" t="s">
        <v>22</v>
      </c>
      <c r="J337" s="10" t="s">
        <v>15</v>
      </c>
    </row>
    <row r="338" spans="1:10" ht="90.75" outlineLevel="1" thickBot="1" x14ac:dyDescent="0.3">
      <c r="A338" s="26"/>
      <c r="B338" s="26"/>
      <c r="C338" s="26"/>
      <c r="D338" s="26"/>
      <c r="E338" s="26"/>
      <c r="F338" s="27">
        <v>2</v>
      </c>
      <c r="G338" s="28" t="s">
        <v>330</v>
      </c>
      <c r="H338" s="29" t="s">
        <v>90</v>
      </c>
      <c r="I338" s="26"/>
      <c r="J338" s="26"/>
    </row>
    <row r="339" spans="1:10" ht="60.75" thickBot="1" x14ac:dyDescent="0.3">
      <c r="A339" s="34" t="s">
        <v>259</v>
      </c>
      <c r="B339" s="34"/>
      <c r="C339" s="34" t="s">
        <v>288</v>
      </c>
      <c r="D339" s="34" t="s">
        <v>106</v>
      </c>
      <c r="E339" s="34" t="s">
        <v>277</v>
      </c>
      <c r="F339" s="35">
        <v>1</v>
      </c>
      <c r="G339" s="36" t="s">
        <v>19</v>
      </c>
      <c r="H339" s="37" t="s">
        <v>107</v>
      </c>
      <c r="I339" s="68" t="s">
        <v>22</v>
      </c>
      <c r="J339" s="34" t="s">
        <v>15</v>
      </c>
    </row>
    <row r="340" spans="1:10" ht="90.75" hidden="1" outlineLevel="1" thickBot="1" x14ac:dyDescent="0.3">
      <c r="A340" s="42"/>
      <c r="B340" s="42"/>
      <c r="C340" s="42"/>
      <c r="D340" s="42"/>
      <c r="E340" s="42"/>
      <c r="F340" s="43">
        <v>2</v>
      </c>
      <c r="G340" s="44" t="s">
        <v>108</v>
      </c>
      <c r="H340" s="45"/>
      <c r="I340" s="42"/>
      <c r="J340" s="42"/>
    </row>
    <row r="341" spans="1:10" ht="90.75" hidden="1" outlineLevel="1" thickBot="1" x14ac:dyDescent="0.3">
      <c r="A341" s="42"/>
      <c r="B341" s="42"/>
      <c r="C341" s="42"/>
      <c r="D341" s="42"/>
      <c r="E341" s="42"/>
      <c r="F341" s="43">
        <v>3</v>
      </c>
      <c r="G341" s="44" t="s">
        <v>109</v>
      </c>
      <c r="H341" s="45" t="s">
        <v>110</v>
      </c>
      <c r="I341" s="42"/>
      <c r="J341" s="42"/>
    </row>
    <row r="342" spans="1:10" ht="60.75" hidden="1" outlineLevel="1" thickBot="1" x14ac:dyDescent="0.3">
      <c r="A342" s="42"/>
      <c r="B342" s="42"/>
      <c r="C342" s="42"/>
      <c r="D342" s="42"/>
      <c r="E342" s="42"/>
      <c r="F342" s="43">
        <v>4</v>
      </c>
      <c r="G342" s="44" t="s">
        <v>96</v>
      </c>
      <c r="H342" s="45" t="s">
        <v>112</v>
      </c>
      <c r="I342" s="42"/>
      <c r="J342" s="42"/>
    </row>
    <row r="343" spans="1:10" ht="75.75" hidden="1" outlineLevel="1" thickBot="1" x14ac:dyDescent="0.3">
      <c r="A343" s="38"/>
      <c r="B343" s="38"/>
      <c r="C343" s="38"/>
      <c r="D343" s="38"/>
      <c r="E343" s="38"/>
      <c r="F343" s="39">
        <v>5</v>
      </c>
      <c r="G343" s="40" t="s">
        <v>98</v>
      </c>
      <c r="H343" s="41" t="s">
        <v>111</v>
      </c>
      <c r="I343" s="38"/>
      <c r="J343" s="38"/>
    </row>
    <row r="344" spans="1:10" ht="60.75" collapsed="1" thickBot="1" x14ac:dyDescent="0.3">
      <c r="A344" s="10" t="s">
        <v>260</v>
      </c>
      <c r="B344" s="10"/>
      <c r="C344" s="10" t="s">
        <v>290</v>
      </c>
      <c r="D344" s="10" t="s">
        <v>93</v>
      </c>
      <c r="E344" s="10" t="s">
        <v>277</v>
      </c>
      <c r="F344" s="11">
        <v>1</v>
      </c>
      <c r="G344" s="12" t="s">
        <v>28</v>
      </c>
      <c r="H344" s="13" t="s">
        <v>94</v>
      </c>
      <c r="I344" s="68" t="s">
        <v>22</v>
      </c>
      <c r="J344" s="10" t="s">
        <v>15</v>
      </c>
    </row>
    <row r="345" spans="1:10" ht="75.75" hidden="1" outlineLevel="1" thickBot="1" x14ac:dyDescent="0.3">
      <c r="A345" s="30"/>
      <c r="B345" s="30"/>
      <c r="C345" s="30"/>
      <c r="D345" s="30"/>
      <c r="E345" s="30"/>
      <c r="F345" s="31">
        <v>2</v>
      </c>
      <c r="G345" s="32" t="s">
        <v>95</v>
      </c>
      <c r="H345" s="33"/>
      <c r="I345" s="30"/>
      <c r="J345" s="30"/>
    </row>
    <row r="346" spans="1:10" ht="60.75" hidden="1" outlineLevel="1" thickBot="1" x14ac:dyDescent="0.3">
      <c r="A346" s="30"/>
      <c r="B346" s="30"/>
      <c r="C346" s="30"/>
      <c r="D346" s="30"/>
      <c r="E346" s="30"/>
      <c r="F346" s="31">
        <v>3</v>
      </c>
      <c r="G346" s="32" t="s">
        <v>128</v>
      </c>
      <c r="H346" s="33"/>
      <c r="I346" s="30"/>
      <c r="J346" s="30"/>
    </row>
    <row r="347" spans="1:10" ht="60.75" hidden="1" outlineLevel="1" thickBot="1" x14ac:dyDescent="0.3">
      <c r="A347" s="30"/>
      <c r="B347" s="30"/>
      <c r="C347" s="30"/>
      <c r="D347" s="30"/>
      <c r="E347" s="30"/>
      <c r="F347" s="31">
        <v>4</v>
      </c>
      <c r="G347" s="32" t="s">
        <v>129</v>
      </c>
      <c r="H347" s="33"/>
      <c r="I347" s="30"/>
      <c r="J347" s="30"/>
    </row>
    <row r="348" spans="1:10" ht="60.75" hidden="1" outlineLevel="1" thickBot="1" x14ac:dyDescent="0.3">
      <c r="A348" s="30"/>
      <c r="B348" s="30"/>
      <c r="C348" s="30"/>
      <c r="D348" s="30"/>
      <c r="E348" s="30"/>
      <c r="F348" s="31">
        <v>5</v>
      </c>
      <c r="G348" s="32" t="s">
        <v>96</v>
      </c>
      <c r="H348" s="33" t="s">
        <v>97</v>
      </c>
      <c r="I348" s="30"/>
      <c r="J348" s="30"/>
    </row>
    <row r="349" spans="1:10" ht="75.75" hidden="1" outlineLevel="1" thickBot="1" x14ac:dyDescent="0.3">
      <c r="A349" s="26"/>
      <c r="B349" s="26"/>
      <c r="C349" s="26"/>
      <c r="D349" s="26"/>
      <c r="E349" s="26"/>
      <c r="F349" s="27">
        <v>6</v>
      </c>
      <c r="G349" s="28" t="s">
        <v>98</v>
      </c>
      <c r="H349" s="29" t="s">
        <v>99</v>
      </c>
      <c r="I349" s="26"/>
      <c r="J349" s="26"/>
    </row>
    <row r="350" spans="1:10" ht="75.75" collapsed="1" thickBot="1" x14ac:dyDescent="0.3">
      <c r="A350" s="34" t="s">
        <v>261</v>
      </c>
      <c r="B350" s="34"/>
      <c r="C350" s="34" t="s">
        <v>281</v>
      </c>
      <c r="D350" s="34" t="s">
        <v>61</v>
      </c>
      <c r="E350" s="34" t="s">
        <v>292</v>
      </c>
      <c r="F350" s="35">
        <v>1</v>
      </c>
      <c r="G350" s="36" t="s">
        <v>56</v>
      </c>
      <c r="H350" s="37" t="s">
        <v>63</v>
      </c>
      <c r="I350" s="68" t="s">
        <v>22</v>
      </c>
      <c r="J350" s="34" t="s">
        <v>15</v>
      </c>
    </row>
    <row r="351" spans="1:10" ht="15.75" hidden="1" outlineLevel="1" thickBot="1" x14ac:dyDescent="0.3">
      <c r="A351" s="50"/>
      <c r="B351" s="50"/>
      <c r="C351" s="50"/>
      <c r="D351" s="50"/>
      <c r="E351" s="50"/>
      <c r="F351" s="51">
        <v>2</v>
      </c>
      <c r="G351" s="52" t="s">
        <v>320</v>
      </c>
      <c r="H351" s="53"/>
      <c r="I351" s="46"/>
      <c r="J351" s="50"/>
    </row>
    <row r="352" spans="1:10" ht="75.75" hidden="1" outlineLevel="1" thickBot="1" x14ac:dyDescent="0.3">
      <c r="A352" s="46"/>
      <c r="B352" s="46"/>
      <c r="C352" s="46"/>
      <c r="D352" s="46"/>
      <c r="E352" s="46"/>
      <c r="F352" s="47">
        <v>2</v>
      </c>
      <c r="G352" s="48" t="s">
        <v>64</v>
      </c>
      <c r="H352" s="49" t="s">
        <v>65</v>
      </c>
      <c r="I352" s="46"/>
      <c r="J352" s="46"/>
    </row>
    <row r="353" spans="1:10" ht="75.75" collapsed="1" thickBot="1" x14ac:dyDescent="0.3">
      <c r="A353" s="10" t="s">
        <v>262</v>
      </c>
      <c r="B353" s="10"/>
      <c r="C353" s="10" t="s">
        <v>293</v>
      </c>
      <c r="D353" s="10" t="s">
        <v>326</v>
      </c>
      <c r="E353" s="10" t="s">
        <v>292</v>
      </c>
      <c r="F353" s="11">
        <v>1</v>
      </c>
      <c r="G353" s="12" t="s">
        <v>56</v>
      </c>
      <c r="H353" s="13"/>
      <c r="I353" s="68" t="s">
        <v>22</v>
      </c>
      <c r="J353" s="10" t="s">
        <v>15</v>
      </c>
    </row>
    <row r="354" spans="1:10" ht="75.75" outlineLevel="1" thickBot="1" x14ac:dyDescent="0.3">
      <c r="A354" s="22"/>
      <c r="B354" s="22"/>
      <c r="C354" s="22"/>
      <c r="D354" s="22"/>
      <c r="E354" s="22"/>
      <c r="F354" s="23">
        <v>2</v>
      </c>
      <c r="G354" s="24" t="s">
        <v>327</v>
      </c>
      <c r="H354" s="25" t="s">
        <v>69</v>
      </c>
      <c r="I354" s="22"/>
      <c r="J354" s="22"/>
    </row>
    <row r="355" spans="1:10" ht="75.75" thickBot="1" x14ac:dyDescent="0.3">
      <c r="A355" s="34" t="s">
        <v>263</v>
      </c>
      <c r="B355" s="34"/>
      <c r="C355" s="34" t="s">
        <v>295</v>
      </c>
      <c r="D355" s="34" t="s">
        <v>72</v>
      </c>
      <c r="E355" s="34" t="s">
        <v>292</v>
      </c>
      <c r="F355" s="35">
        <v>1</v>
      </c>
      <c r="G355" s="36" t="s">
        <v>68</v>
      </c>
      <c r="H355" s="37"/>
      <c r="I355" s="68" t="s">
        <v>22</v>
      </c>
      <c r="J355" s="34" t="s">
        <v>15</v>
      </c>
    </row>
    <row r="356" spans="1:10" ht="45.75" hidden="1" outlineLevel="1" thickBot="1" x14ac:dyDescent="0.3">
      <c r="A356" s="38"/>
      <c r="B356" s="38"/>
      <c r="C356" s="38"/>
      <c r="D356" s="38"/>
      <c r="E356" s="38"/>
      <c r="F356" s="39">
        <v>2</v>
      </c>
      <c r="G356" s="40" t="s">
        <v>73</v>
      </c>
      <c r="H356" s="41" t="s">
        <v>74</v>
      </c>
      <c r="I356" s="38"/>
      <c r="J356" s="38"/>
    </row>
    <row r="357" spans="1:10" ht="60.75" collapsed="1" thickBot="1" x14ac:dyDescent="0.3">
      <c r="A357" s="10" t="s">
        <v>264</v>
      </c>
      <c r="B357" s="10"/>
      <c r="C357" s="10" t="s">
        <v>296</v>
      </c>
      <c r="D357" s="10" t="s">
        <v>158</v>
      </c>
      <c r="E357" s="10" t="s">
        <v>277</v>
      </c>
      <c r="F357" s="11">
        <v>1</v>
      </c>
      <c r="G357" s="12" t="s">
        <v>159</v>
      </c>
      <c r="H357" s="13"/>
      <c r="I357" s="68" t="s">
        <v>22</v>
      </c>
      <c r="J357" s="10" t="s">
        <v>15</v>
      </c>
    </row>
    <row r="358" spans="1:10" ht="45.75" hidden="1" outlineLevel="1" thickBot="1" x14ac:dyDescent="0.3">
      <c r="A358" s="30"/>
      <c r="B358" s="30"/>
      <c r="C358" s="30"/>
      <c r="D358" s="30"/>
      <c r="E358" s="30"/>
      <c r="F358" s="31">
        <v>3</v>
      </c>
      <c r="G358" s="32" t="s">
        <v>160</v>
      </c>
      <c r="H358" s="33" t="s">
        <v>163</v>
      </c>
      <c r="I358" s="30"/>
      <c r="J358" s="30"/>
    </row>
    <row r="359" spans="1:10" ht="45.75" hidden="1" outlineLevel="1" thickBot="1" x14ac:dyDescent="0.3">
      <c r="A359" s="30"/>
      <c r="B359" s="30"/>
      <c r="C359" s="30"/>
      <c r="D359" s="30"/>
      <c r="E359" s="30"/>
      <c r="F359" s="31">
        <v>4</v>
      </c>
      <c r="G359" s="32" t="s">
        <v>161</v>
      </c>
      <c r="H359" s="33" t="s">
        <v>164</v>
      </c>
      <c r="I359" s="30"/>
      <c r="J359" s="30"/>
    </row>
    <row r="360" spans="1:10" ht="90.75" hidden="1" outlineLevel="1" thickBot="1" x14ac:dyDescent="0.3">
      <c r="A360" s="26"/>
      <c r="B360" s="26"/>
      <c r="C360" s="26"/>
      <c r="D360" s="26"/>
      <c r="E360" s="26"/>
      <c r="F360" s="27">
        <v>5</v>
      </c>
      <c r="G360" s="28" t="s">
        <v>162</v>
      </c>
      <c r="H360" s="29" t="s">
        <v>165</v>
      </c>
      <c r="I360" s="26"/>
      <c r="J360" s="26"/>
    </row>
    <row r="361" spans="1:10" ht="60.75" collapsed="1" thickBot="1" x14ac:dyDescent="0.3">
      <c r="A361" s="34" t="s">
        <v>265</v>
      </c>
      <c r="B361" s="34"/>
      <c r="C361" s="34" t="s">
        <v>297</v>
      </c>
      <c r="D361" s="34" t="s">
        <v>167</v>
      </c>
      <c r="E361" s="34" t="s">
        <v>294</v>
      </c>
      <c r="F361" s="35">
        <v>1</v>
      </c>
      <c r="G361" s="36" t="s">
        <v>13</v>
      </c>
      <c r="H361" s="37" t="s">
        <v>14</v>
      </c>
      <c r="I361" s="68" t="s">
        <v>22</v>
      </c>
      <c r="J361" s="34" t="s">
        <v>15</v>
      </c>
    </row>
    <row r="362" spans="1:10" ht="30.75" hidden="1" outlineLevel="1" thickBot="1" x14ac:dyDescent="0.3">
      <c r="A362" s="55"/>
      <c r="B362" s="55"/>
      <c r="C362" s="55"/>
      <c r="D362" s="55"/>
      <c r="E362" s="55"/>
      <c r="F362" s="56">
        <v>2</v>
      </c>
      <c r="G362" s="57" t="s">
        <v>168</v>
      </c>
      <c r="H362" s="58"/>
      <c r="I362" s="55"/>
      <c r="J362" s="55"/>
    </row>
    <row r="363" spans="1:10" ht="60.75" hidden="1" outlineLevel="1" thickBot="1" x14ac:dyDescent="0.3">
      <c r="A363" s="55"/>
      <c r="B363" s="55"/>
      <c r="C363" s="55"/>
      <c r="D363" s="55"/>
      <c r="E363" s="55"/>
      <c r="F363" s="56">
        <v>3</v>
      </c>
      <c r="G363" s="57" t="s">
        <v>169</v>
      </c>
      <c r="H363" s="58" t="s">
        <v>170</v>
      </c>
      <c r="I363" s="55"/>
      <c r="J363" s="55"/>
    </row>
    <row r="364" spans="1:10" ht="60.75" hidden="1" outlineLevel="1" thickBot="1" x14ac:dyDescent="0.3">
      <c r="A364" s="59"/>
      <c r="B364" s="59"/>
      <c r="C364" s="59"/>
      <c r="D364" s="59"/>
      <c r="E364" s="59"/>
      <c r="F364" s="60">
        <v>4</v>
      </c>
      <c r="G364" s="61" t="s">
        <v>171</v>
      </c>
      <c r="H364" s="62" t="s">
        <v>172</v>
      </c>
      <c r="I364" s="59"/>
      <c r="J364" s="59"/>
    </row>
    <row r="365" spans="1:10" ht="60.75" hidden="1" outlineLevel="1" thickBot="1" x14ac:dyDescent="0.3">
      <c r="A365" s="46"/>
      <c r="B365" s="46"/>
      <c r="C365" s="46"/>
      <c r="D365" s="46"/>
      <c r="E365" s="46"/>
      <c r="F365" s="47">
        <v>5</v>
      </c>
      <c r="G365" s="48" t="s">
        <v>173</v>
      </c>
      <c r="H365" s="49" t="s">
        <v>174</v>
      </c>
      <c r="I365" s="46"/>
      <c r="J365" s="46"/>
    </row>
    <row r="366" spans="1:10" ht="60.75" collapsed="1" thickBot="1" x14ac:dyDescent="0.3">
      <c r="A366" s="10" t="s">
        <v>266</v>
      </c>
      <c r="B366" s="10"/>
      <c r="C366" s="10" t="s">
        <v>298</v>
      </c>
      <c r="D366" s="10" t="s">
        <v>177</v>
      </c>
      <c r="E366" s="10" t="s">
        <v>277</v>
      </c>
      <c r="F366" s="11">
        <v>1</v>
      </c>
      <c r="G366" s="12" t="s">
        <v>168</v>
      </c>
      <c r="H366" s="13"/>
      <c r="I366" s="68" t="s">
        <v>22</v>
      </c>
      <c r="J366" s="10" t="s">
        <v>15</v>
      </c>
    </row>
    <row r="367" spans="1:10" ht="60.75" hidden="1" outlineLevel="1" thickBot="1" x14ac:dyDescent="0.3">
      <c r="A367" s="22"/>
      <c r="B367" s="22"/>
      <c r="C367" s="22"/>
      <c r="D367" s="22"/>
      <c r="E367" s="22"/>
      <c r="F367" s="23">
        <v>2</v>
      </c>
      <c r="G367" s="24" t="s">
        <v>178</v>
      </c>
      <c r="H367" s="25" t="s">
        <v>180</v>
      </c>
      <c r="I367" s="22"/>
      <c r="J367" s="22"/>
    </row>
    <row r="368" spans="1:10" ht="60.75" collapsed="1" thickBot="1" x14ac:dyDescent="0.3">
      <c r="A368" s="34" t="s">
        <v>267</v>
      </c>
      <c r="B368" s="34"/>
      <c r="C368" s="34" t="s">
        <v>299</v>
      </c>
      <c r="D368" s="34" t="s">
        <v>182</v>
      </c>
      <c r="E368" s="34" t="s">
        <v>277</v>
      </c>
      <c r="F368" s="35">
        <v>1</v>
      </c>
      <c r="G368" s="36" t="s">
        <v>183</v>
      </c>
      <c r="H368" s="37"/>
      <c r="I368" s="68" t="s">
        <v>22</v>
      </c>
      <c r="J368" s="34" t="s">
        <v>15</v>
      </c>
    </row>
    <row r="369" spans="1:10" ht="45.75" hidden="1" outlineLevel="1" thickBot="1" x14ac:dyDescent="0.3">
      <c r="A369" s="42"/>
      <c r="B369" s="42"/>
      <c r="C369" s="42"/>
      <c r="D369" s="42"/>
      <c r="E369" s="42"/>
      <c r="F369" s="43">
        <v>2</v>
      </c>
      <c r="G369" s="44" t="s">
        <v>184</v>
      </c>
      <c r="H369" s="45" t="s">
        <v>185</v>
      </c>
      <c r="I369" s="42"/>
      <c r="J369" s="42"/>
    </row>
    <row r="370" spans="1:10" ht="60.75" hidden="1" outlineLevel="1" thickBot="1" x14ac:dyDescent="0.3">
      <c r="A370" s="55"/>
      <c r="B370" s="55"/>
      <c r="C370" s="55"/>
      <c r="D370" s="55"/>
      <c r="E370" s="55"/>
      <c r="F370" s="56">
        <v>3</v>
      </c>
      <c r="G370" s="57" t="s">
        <v>186</v>
      </c>
      <c r="H370" s="58" t="s">
        <v>187</v>
      </c>
      <c r="I370" s="55"/>
      <c r="J370" s="55"/>
    </row>
    <row r="371" spans="1:10" ht="60.75" hidden="1" outlineLevel="1" thickBot="1" x14ac:dyDescent="0.3">
      <c r="A371" s="42"/>
      <c r="B371" s="42"/>
      <c r="C371" s="42"/>
      <c r="D371" s="42"/>
      <c r="E371" s="42"/>
      <c r="F371" s="43">
        <v>4</v>
      </c>
      <c r="G371" s="44" t="s">
        <v>188</v>
      </c>
      <c r="H371" s="45" t="s">
        <v>189</v>
      </c>
      <c r="I371" s="42"/>
      <c r="J371" s="42"/>
    </row>
    <row r="372" spans="1:10" ht="75.75" hidden="1" outlineLevel="1" thickBot="1" x14ac:dyDescent="0.3">
      <c r="A372" s="50"/>
      <c r="B372" s="50"/>
      <c r="C372" s="50"/>
      <c r="D372" s="50"/>
      <c r="E372" s="50"/>
      <c r="F372" s="51">
        <v>5</v>
      </c>
      <c r="G372" s="52" t="s">
        <v>190</v>
      </c>
      <c r="H372" s="53" t="s">
        <v>191</v>
      </c>
      <c r="I372" s="50"/>
      <c r="J372" s="50"/>
    </row>
    <row r="373" spans="1:10" ht="60.75" hidden="1" outlineLevel="1" thickBot="1" x14ac:dyDescent="0.3">
      <c r="A373" s="46"/>
      <c r="B373" s="46"/>
      <c r="C373" s="46"/>
      <c r="D373" s="46"/>
      <c r="E373" s="46"/>
      <c r="F373" s="47">
        <v>6</v>
      </c>
      <c r="G373" s="48" t="s">
        <v>192</v>
      </c>
      <c r="H373" s="49" t="s">
        <v>193</v>
      </c>
      <c r="I373" s="46"/>
      <c r="J373" s="46"/>
    </row>
    <row r="374" spans="1:10" ht="45.75" collapsed="1" thickBot="1" x14ac:dyDescent="0.3">
      <c r="A374" s="10" t="s">
        <v>268</v>
      </c>
      <c r="B374" s="10"/>
      <c r="C374" s="10" t="s">
        <v>40</v>
      </c>
      <c r="D374" s="10" t="s">
        <v>41</v>
      </c>
      <c r="E374" s="10" t="s">
        <v>13</v>
      </c>
      <c r="F374" s="11">
        <v>1</v>
      </c>
      <c r="G374" s="12" t="s">
        <v>35</v>
      </c>
      <c r="H374" s="13"/>
      <c r="I374" s="68" t="s">
        <v>22</v>
      </c>
      <c r="J374" s="10" t="s">
        <v>15</v>
      </c>
    </row>
    <row r="375" spans="1:10" ht="75.75" hidden="1" outlineLevel="1" thickBot="1" x14ac:dyDescent="0.3">
      <c r="A375" s="14"/>
      <c r="B375" s="14"/>
      <c r="C375" s="14"/>
      <c r="D375" s="14"/>
      <c r="E375" s="14"/>
      <c r="F375" s="15">
        <v>2</v>
      </c>
      <c r="G375" s="16" t="s">
        <v>36</v>
      </c>
      <c r="H375" s="17"/>
      <c r="I375" s="14"/>
      <c r="J375" s="14"/>
    </row>
    <row r="376" spans="1:10" ht="60.75" hidden="1" outlineLevel="1" thickBot="1" x14ac:dyDescent="0.3">
      <c r="A376" s="22"/>
      <c r="B376" s="22"/>
      <c r="C376" s="22"/>
      <c r="D376" s="22"/>
      <c r="E376" s="22"/>
      <c r="F376" s="23">
        <v>3</v>
      </c>
      <c r="G376" s="24" t="s">
        <v>300</v>
      </c>
      <c r="H376" s="25" t="s">
        <v>38</v>
      </c>
      <c r="I376" s="22"/>
      <c r="J376" s="22"/>
    </row>
    <row r="377" spans="1:10" ht="75.75" collapsed="1" thickBot="1" x14ac:dyDescent="0.3">
      <c r="A377" s="2" t="s">
        <v>269</v>
      </c>
      <c r="B377" s="2"/>
      <c r="C377" s="2" t="s">
        <v>301</v>
      </c>
      <c r="D377" s="2" t="s">
        <v>44</v>
      </c>
      <c r="E377" s="2" t="s">
        <v>302</v>
      </c>
      <c r="F377" s="6">
        <v>1</v>
      </c>
      <c r="G377" s="7" t="s">
        <v>45</v>
      </c>
      <c r="H377" s="3" t="s">
        <v>46</v>
      </c>
      <c r="I377" s="68" t="s">
        <v>22</v>
      </c>
      <c r="J377" s="2" t="s">
        <v>15</v>
      </c>
    </row>
    <row r="378" spans="1:10" ht="60.75" thickBot="1" x14ac:dyDescent="0.3">
      <c r="A378" s="10" t="s">
        <v>270</v>
      </c>
      <c r="B378" s="10"/>
      <c r="C378" s="10" t="s">
        <v>303</v>
      </c>
      <c r="D378" s="10" t="s">
        <v>50</v>
      </c>
      <c r="E378" s="10" t="s">
        <v>302</v>
      </c>
      <c r="F378" s="11">
        <v>1</v>
      </c>
      <c r="G378" s="12" t="s">
        <v>48</v>
      </c>
      <c r="H378" s="13" t="s">
        <v>49</v>
      </c>
      <c r="I378" s="68" t="s">
        <v>22</v>
      </c>
      <c r="J378" s="10" t="s">
        <v>15</v>
      </c>
    </row>
    <row r="379" spans="1:10" ht="45.75" hidden="1" outlineLevel="1" thickBot="1" x14ac:dyDescent="0.3">
      <c r="A379" s="22"/>
      <c r="B379" s="22"/>
      <c r="C379" s="22"/>
      <c r="D379" s="22"/>
      <c r="E379" s="22"/>
      <c r="F379" s="23">
        <v>2</v>
      </c>
      <c r="G379" s="24" t="s">
        <v>51</v>
      </c>
      <c r="H379" s="25" t="s">
        <v>52</v>
      </c>
      <c r="I379" s="22"/>
      <c r="J379" s="22"/>
    </row>
    <row r="380" spans="1:10" ht="60.75" collapsed="1" thickBot="1" x14ac:dyDescent="0.3">
      <c r="A380" s="2" t="s">
        <v>271</v>
      </c>
      <c r="B380" s="2"/>
      <c r="C380" s="2" t="s">
        <v>304</v>
      </c>
      <c r="D380" s="2" t="s">
        <v>58</v>
      </c>
      <c r="E380" s="2" t="s">
        <v>302</v>
      </c>
      <c r="F380" s="6">
        <v>1</v>
      </c>
      <c r="G380" s="7" t="s">
        <v>56</v>
      </c>
      <c r="H380" s="3" t="s">
        <v>57</v>
      </c>
      <c r="I380" s="68" t="s">
        <v>22</v>
      </c>
      <c r="J380" s="2" t="s">
        <v>15</v>
      </c>
    </row>
    <row r="381" spans="1:10" ht="60.75" thickBot="1" x14ac:dyDescent="0.3">
      <c r="A381" s="10" t="s">
        <v>272</v>
      </c>
      <c r="B381" s="10"/>
      <c r="C381" s="10" t="s">
        <v>305</v>
      </c>
      <c r="D381" s="10" t="s">
        <v>77</v>
      </c>
      <c r="E381" s="10" t="s">
        <v>302</v>
      </c>
      <c r="F381" s="11">
        <v>1</v>
      </c>
      <c r="G381" s="12" t="s">
        <v>78</v>
      </c>
      <c r="H381" s="13"/>
      <c r="I381" s="68" t="s">
        <v>22</v>
      </c>
      <c r="J381" s="10" t="s">
        <v>15</v>
      </c>
    </row>
    <row r="382" spans="1:10" ht="75.75" hidden="1" outlineLevel="1" thickBot="1" x14ac:dyDescent="0.3">
      <c r="A382" s="26"/>
      <c r="B382" s="26"/>
      <c r="C382" s="26"/>
      <c r="D382" s="26"/>
      <c r="E382" s="26"/>
      <c r="F382" s="27">
        <v>2</v>
      </c>
      <c r="G382" s="28" t="s">
        <v>79</v>
      </c>
      <c r="H382" s="29" t="s">
        <v>80</v>
      </c>
      <c r="I382" s="26"/>
      <c r="J382" s="26"/>
    </row>
    <row r="383" spans="1:10" ht="60.75" collapsed="1" thickBot="1" x14ac:dyDescent="0.3">
      <c r="A383" s="34" t="s">
        <v>273</v>
      </c>
      <c r="B383" s="34"/>
      <c r="C383" s="34" t="s">
        <v>306</v>
      </c>
      <c r="D383" s="34" t="s">
        <v>83</v>
      </c>
      <c r="E383" s="34" t="s">
        <v>302</v>
      </c>
      <c r="F383" s="35">
        <v>1</v>
      </c>
      <c r="G383" s="36" t="s">
        <v>78</v>
      </c>
      <c r="H383" s="37"/>
      <c r="I383" s="68" t="s">
        <v>22</v>
      </c>
      <c r="J383" s="34" t="s">
        <v>15</v>
      </c>
    </row>
    <row r="384" spans="1:10" ht="90.75" hidden="1" outlineLevel="1" thickBot="1" x14ac:dyDescent="0.3">
      <c r="A384" s="38"/>
      <c r="B384" s="38"/>
      <c r="C384" s="38"/>
      <c r="D384" s="38"/>
      <c r="E384" s="38"/>
      <c r="F384" s="39">
        <v>2</v>
      </c>
      <c r="G384" s="40" t="s">
        <v>84</v>
      </c>
      <c r="H384" s="41" t="s">
        <v>85</v>
      </c>
      <c r="I384" s="38"/>
      <c r="J384" s="38"/>
    </row>
    <row r="385" spans="1:10" ht="60.75" collapsed="1" thickBot="1" x14ac:dyDescent="0.3">
      <c r="A385" s="10" t="s">
        <v>274</v>
      </c>
      <c r="B385" s="10"/>
      <c r="C385" s="10" t="s">
        <v>307</v>
      </c>
      <c r="D385" s="10" t="s">
        <v>88</v>
      </c>
      <c r="E385" s="10" t="s">
        <v>302</v>
      </c>
      <c r="F385" s="11">
        <v>1</v>
      </c>
      <c r="G385" s="12" t="s">
        <v>78</v>
      </c>
      <c r="H385" s="13"/>
      <c r="I385" s="68" t="s">
        <v>22</v>
      </c>
      <c r="J385" s="10" t="s">
        <v>15</v>
      </c>
    </row>
    <row r="386" spans="1:10" ht="90.75" hidden="1" outlineLevel="1" thickBot="1" x14ac:dyDescent="0.3">
      <c r="A386" s="26"/>
      <c r="B386" s="26"/>
      <c r="C386" s="26"/>
      <c r="D386" s="26"/>
      <c r="E386" s="26"/>
      <c r="F386" s="27">
        <v>2</v>
      </c>
      <c r="G386" s="28" t="s">
        <v>89</v>
      </c>
      <c r="H386" s="29" t="s">
        <v>90</v>
      </c>
      <c r="I386" s="26"/>
      <c r="J386" s="26"/>
    </row>
    <row r="387" spans="1:10" ht="60.75" collapsed="1" thickBot="1" x14ac:dyDescent="0.3">
      <c r="A387" s="34" t="s">
        <v>275</v>
      </c>
      <c r="B387" s="34"/>
      <c r="C387" s="34" t="s">
        <v>308</v>
      </c>
      <c r="D387" s="34" t="s">
        <v>106</v>
      </c>
      <c r="E387" s="34" t="s">
        <v>302</v>
      </c>
      <c r="F387" s="35">
        <v>1</v>
      </c>
      <c r="G387" s="36" t="s">
        <v>19</v>
      </c>
      <c r="H387" s="37" t="s">
        <v>107</v>
      </c>
      <c r="I387" s="68" t="s">
        <v>22</v>
      </c>
      <c r="J387" s="34" t="s">
        <v>15</v>
      </c>
    </row>
    <row r="388" spans="1:10" ht="90.75" hidden="1" outlineLevel="1" thickBot="1" x14ac:dyDescent="0.3">
      <c r="A388" s="42"/>
      <c r="B388" s="42"/>
      <c r="C388" s="42"/>
      <c r="D388" s="42"/>
      <c r="E388" s="42"/>
      <c r="F388" s="43">
        <v>2</v>
      </c>
      <c r="G388" s="44" t="s">
        <v>108</v>
      </c>
      <c r="H388" s="45"/>
      <c r="I388" s="42"/>
      <c r="J388" s="42"/>
    </row>
    <row r="389" spans="1:10" ht="90.75" hidden="1" outlineLevel="1" thickBot="1" x14ac:dyDescent="0.3">
      <c r="A389" s="42"/>
      <c r="B389" s="42"/>
      <c r="C389" s="42"/>
      <c r="D389" s="42"/>
      <c r="E389" s="42"/>
      <c r="F389" s="43">
        <v>3</v>
      </c>
      <c r="G389" s="44" t="s">
        <v>109</v>
      </c>
      <c r="H389" s="45" t="s">
        <v>110</v>
      </c>
      <c r="I389" s="42"/>
      <c r="J389" s="42"/>
    </row>
    <row r="390" spans="1:10" ht="60.75" hidden="1" outlineLevel="1" thickBot="1" x14ac:dyDescent="0.3">
      <c r="A390" s="42"/>
      <c r="B390" s="42"/>
      <c r="C390" s="42"/>
      <c r="D390" s="42"/>
      <c r="E390" s="42"/>
      <c r="F390" s="43">
        <v>4</v>
      </c>
      <c r="G390" s="44" t="s">
        <v>96</v>
      </c>
      <c r="H390" s="45" t="s">
        <v>112</v>
      </c>
      <c r="I390" s="42"/>
      <c r="J390" s="42"/>
    </row>
    <row r="391" spans="1:10" ht="75.75" hidden="1" outlineLevel="1" thickBot="1" x14ac:dyDescent="0.3">
      <c r="A391" s="38"/>
      <c r="B391" s="38"/>
      <c r="C391" s="38"/>
      <c r="D391" s="38"/>
      <c r="E391" s="38"/>
      <c r="F391" s="39">
        <v>5</v>
      </c>
      <c r="G391" s="40" t="s">
        <v>98</v>
      </c>
      <c r="H391" s="41" t="s">
        <v>111</v>
      </c>
      <c r="I391" s="38"/>
      <c r="J391" s="38"/>
    </row>
    <row r="392" spans="1:10" ht="60.75" collapsed="1" thickBot="1" x14ac:dyDescent="0.3">
      <c r="A392" s="10" t="s">
        <v>279</v>
      </c>
      <c r="B392" s="10"/>
      <c r="C392" s="10" t="s">
        <v>309</v>
      </c>
      <c r="D392" s="10" t="s">
        <v>93</v>
      </c>
      <c r="E392" s="10" t="s">
        <v>302</v>
      </c>
      <c r="F392" s="11">
        <v>1</v>
      </c>
      <c r="G392" s="12" t="s">
        <v>28</v>
      </c>
      <c r="H392" s="13" t="s">
        <v>94</v>
      </c>
      <c r="I392" s="68" t="s">
        <v>22</v>
      </c>
      <c r="J392" s="10" t="s">
        <v>15</v>
      </c>
    </row>
    <row r="393" spans="1:10" ht="75.75" hidden="1" outlineLevel="1" thickBot="1" x14ac:dyDescent="0.3">
      <c r="A393" s="30"/>
      <c r="B393" s="30"/>
      <c r="C393" s="30"/>
      <c r="D393" s="30"/>
      <c r="E393" s="30"/>
      <c r="F393" s="31">
        <v>2</v>
      </c>
      <c r="G393" s="32" t="s">
        <v>95</v>
      </c>
      <c r="H393" s="33"/>
      <c r="I393" s="30"/>
      <c r="J393" s="30"/>
    </row>
    <row r="394" spans="1:10" ht="60.75" hidden="1" outlineLevel="1" thickBot="1" x14ac:dyDescent="0.3">
      <c r="A394" s="30"/>
      <c r="B394" s="30"/>
      <c r="C394" s="30"/>
      <c r="D394" s="30"/>
      <c r="E394" s="30"/>
      <c r="F394" s="31">
        <v>3</v>
      </c>
      <c r="G394" s="32" t="s">
        <v>128</v>
      </c>
      <c r="H394" s="33"/>
      <c r="I394" s="30"/>
      <c r="J394" s="30"/>
    </row>
    <row r="395" spans="1:10" ht="60.75" hidden="1" outlineLevel="1" thickBot="1" x14ac:dyDescent="0.3">
      <c r="A395" s="30"/>
      <c r="B395" s="30"/>
      <c r="C395" s="30"/>
      <c r="D395" s="30"/>
      <c r="E395" s="30"/>
      <c r="F395" s="31">
        <v>4</v>
      </c>
      <c r="G395" s="32" t="s">
        <v>129</v>
      </c>
      <c r="H395" s="33"/>
      <c r="I395" s="30"/>
      <c r="J395" s="30"/>
    </row>
    <row r="396" spans="1:10" ht="60.75" hidden="1" outlineLevel="1" thickBot="1" x14ac:dyDescent="0.3">
      <c r="A396" s="30"/>
      <c r="B396" s="30"/>
      <c r="C396" s="30"/>
      <c r="D396" s="30"/>
      <c r="E396" s="30"/>
      <c r="F396" s="31">
        <v>5</v>
      </c>
      <c r="G396" s="32" t="s">
        <v>96</v>
      </c>
      <c r="H396" s="33" t="s">
        <v>97</v>
      </c>
      <c r="I396" s="30"/>
      <c r="J396" s="30"/>
    </row>
    <row r="397" spans="1:10" ht="75.75" hidden="1" outlineLevel="1" thickBot="1" x14ac:dyDescent="0.3">
      <c r="A397" s="26"/>
      <c r="B397" s="26"/>
      <c r="C397" s="26"/>
      <c r="D397" s="26"/>
      <c r="E397" s="26"/>
      <c r="F397" s="27">
        <v>6</v>
      </c>
      <c r="G397" s="28" t="s">
        <v>98</v>
      </c>
      <c r="H397" s="29" t="s">
        <v>99</v>
      </c>
      <c r="I397" s="26"/>
      <c r="J397" s="26"/>
    </row>
    <row r="398" spans="1:10" ht="75.75" collapsed="1" thickBot="1" x14ac:dyDescent="0.3">
      <c r="A398" s="34" t="s">
        <v>280</v>
      </c>
      <c r="B398" s="34"/>
      <c r="C398" s="34" t="s">
        <v>304</v>
      </c>
      <c r="D398" s="34" t="s">
        <v>61</v>
      </c>
      <c r="E398" s="34" t="s">
        <v>310</v>
      </c>
      <c r="F398" s="35">
        <v>1</v>
      </c>
      <c r="G398" s="36" t="s">
        <v>56</v>
      </c>
      <c r="H398" s="37" t="s">
        <v>63</v>
      </c>
      <c r="I398" s="68" t="s">
        <v>22</v>
      </c>
      <c r="J398" s="34" t="s">
        <v>15</v>
      </c>
    </row>
    <row r="399" spans="1:10" ht="75.75" hidden="1" outlineLevel="1" thickBot="1" x14ac:dyDescent="0.3">
      <c r="A399" s="46"/>
      <c r="B399" s="46"/>
      <c r="C399" s="46"/>
      <c r="D399" s="46"/>
      <c r="E399" s="46"/>
      <c r="F399" s="47">
        <v>2</v>
      </c>
      <c r="G399" s="48" t="s">
        <v>64</v>
      </c>
      <c r="H399" s="49" t="s">
        <v>65</v>
      </c>
      <c r="I399" s="46"/>
      <c r="J399" s="46"/>
    </row>
    <row r="400" spans="1:10" ht="75.75" collapsed="1" thickBot="1" x14ac:dyDescent="0.3">
      <c r="A400" s="10" t="s">
        <v>282</v>
      </c>
      <c r="B400" s="10"/>
      <c r="C400" s="10" t="s">
        <v>311</v>
      </c>
      <c r="D400" s="10" t="s">
        <v>326</v>
      </c>
      <c r="E400" s="10" t="s">
        <v>310</v>
      </c>
      <c r="F400" s="11">
        <v>1</v>
      </c>
      <c r="G400" s="12" t="s">
        <v>56</v>
      </c>
      <c r="H400" s="13"/>
      <c r="I400" s="68" t="s">
        <v>22</v>
      </c>
      <c r="J400" s="10" t="s">
        <v>15</v>
      </c>
    </row>
    <row r="401" spans="1:10" ht="75.75" outlineLevel="1" thickBot="1" x14ac:dyDescent="0.3">
      <c r="A401" s="22"/>
      <c r="B401" s="22"/>
      <c r="C401" s="22"/>
      <c r="D401" s="22"/>
      <c r="E401" s="22"/>
      <c r="F401" s="23">
        <v>2</v>
      </c>
      <c r="G401" s="24" t="s">
        <v>327</v>
      </c>
      <c r="H401" s="25" t="s">
        <v>69</v>
      </c>
      <c r="I401" s="22"/>
      <c r="J401" s="22"/>
    </row>
    <row r="402" spans="1:10" ht="75.75" thickBot="1" x14ac:dyDescent="0.3">
      <c r="A402" s="34" t="s">
        <v>284</v>
      </c>
      <c r="B402" s="34"/>
      <c r="C402" s="34" t="s">
        <v>312</v>
      </c>
      <c r="D402" s="34" t="s">
        <v>72</v>
      </c>
      <c r="E402" s="34" t="s">
        <v>310</v>
      </c>
      <c r="F402" s="35">
        <v>1</v>
      </c>
      <c r="G402" s="36" t="s">
        <v>68</v>
      </c>
      <c r="H402" s="37"/>
      <c r="I402" s="68" t="s">
        <v>22</v>
      </c>
      <c r="J402" s="34" t="s">
        <v>15</v>
      </c>
    </row>
    <row r="403" spans="1:10" ht="45.75" hidden="1" outlineLevel="1" thickBot="1" x14ac:dyDescent="0.3">
      <c r="A403" s="38"/>
      <c r="B403" s="38"/>
      <c r="C403" s="38"/>
      <c r="D403" s="38"/>
      <c r="E403" s="38"/>
      <c r="F403" s="39">
        <v>2</v>
      </c>
      <c r="G403" s="40" t="s">
        <v>73</v>
      </c>
      <c r="H403" s="41" t="s">
        <v>74</v>
      </c>
      <c r="I403" s="38"/>
      <c r="J403" s="38"/>
    </row>
    <row r="404" spans="1:10" ht="60.75" collapsed="1" thickBot="1" x14ac:dyDescent="0.3">
      <c r="A404" s="10" t="s">
        <v>286</v>
      </c>
      <c r="B404" s="10"/>
      <c r="C404" s="10" t="s">
        <v>313</v>
      </c>
      <c r="D404" s="10" t="s">
        <v>158</v>
      </c>
      <c r="E404" s="10" t="s">
        <v>302</v>
      </c>
      <c r="F404" s="11">
        <v>1</v>
      </c>
      <c r="G404" s="12" t="s">
        <v>159</v>
      </c>
      <c r="H404" s="13"/>
      <c r="I404" s="68" t="s">
        <v>22</v>
      </c>
      <c r="J404" s="10" t="s">
        <v>15</v>
      </c>
    </row>
    <row r="405" spans="1:10" ht="45.75" hidden="1" outlineLevel="1" thickBot="1" x14ac:dyDescent="0.3">
      <c r="A405" s="30"/>
      <c r="B405" s="30"/>
      <c r="C405" s="30"/>
      <c r="D405" s="30"/>
      <c r="E405" s="30"/>
      <c r="F405" s="31">
        <v>3</v>
      </c>
      <c r="G405" s="32" t="s">
        <v>160</v>
      </c>
      <c r="H405" s="33" t="s">
        <v>163</v>
      </c>
      <c r="I405" s="30"/>
      <c r="J405" s="30"/>
    </row>
    <row r="406" spans="1:10" ht="45.75" hidden="1" outlineLevel="1" thickBot="1" x14ac:dyDescent="0.3">
      <c r="A406" s="30"/>
      <c r="B406" s="30"/>
      <c r="C406" s="30"/>
      <c r="D406" s="30"/>
      <c r="E406" s="30"/>
      <c r="F406" s="31">
        <v>4</v>
      </c>
      <c r="G406" s="32" t="s">
        <v>161</v>
      </c>
      <c r="H406" s="33" t="s">
        <v>164</v>
      </c>
      <c r="I406" s="30"/>
      <c r="J406" s="30"/>
    </row>
    <row r="407" spans="1:10" ht="90.75" hidden="1" outlineLevel="1" thickBot="1" x14ac:dyDescent="0.3">
      <c r="A407" s="26"/>
      <c r="B407" s="26"/>
      <c r="C407" s="26"/>
      <c r="D407" s="26"/>
      <c r="E407" s="26"/>
      <c r="F407" s="27">
        <v>5</v>
      </c>
      <c r="G407" s="28" t="s">
        <v>162</v>
      </c>
      <c r="H407" s="29" t="s">
        <v>165</v>
      </c>
      <c r="I407" s="26"/>
      <c r="J407" s="26"/>
    </row>
    <row r="408" spans="1:10" ht="60.75" collapsed="1" thickBot="1" x14ac:dyDescent="0.3">
      <c r="A408" s="34" t="s">
        <v>287</v>
      </c>
      <c r="B408" s="34"/>
      <c r="C408" s="34" t="s">
        <v>314</v>
      </c>
      <c r="D408" s="34" t="s">
        <v>167</v>
      </c>
      <c r="E408" s="34" t="s">
        <v>315</v>
      </c>
      <c r="F408" s="35">
        <v>1</v>
      </c>
      <c r="G408" s="36" t="s">
        <v>13</v>
      </c>
      <c r="H408" s="37" t="s">
        <v>14</v>
      </c>
      <c r="I408" s="68" t="s">
        <v>22</v>
      </c>
      <c r="J408" s="34" t="s">
        <v>15</v>
      </c>
    </row>
    <row r="409" spans="1:10" ht="30.75" hidden="1" outlineLevel="1" thickBot="1" x14ac:dyDescent="0.3">
      <c r="A409" s="55"/>
      <c r="B409" s="55"/>
      <c r="C409" s="55"/>
      <c r="D409" s="55"/>
      <c r="E409" s="55"/>
      <c r="F409" s="56">
        <v>2</v>
      </c>
      <c r="G409" s="57" t="s">
        <v>168</v>
      </c>
      <c r="H409" s="58"/>
      <c r="I409" s="55"/>
      <c r="J409" s="55"/>
    </row>
    <row r="410" spans="1:10" ht="60.75" hidden="1" outlineLevel="1" thickBot="1" x14ac:dyDescent="0.3">
      <c r="A410" s="55"/>
      <c r="B410" s="55"/>
      <c r="C410" s="55"/>
      <c r="D410" s="55"/>
      <c r="E410" s="55"/>
      <c r="F410" s="56">
        <v>3</v>
      </c>
      <c r="G410" s="57" t="s">
        <v>169</v>
      </c>
      <c r="H410" s="58" t="s">
        <v>170</v>
      </c>
      <c r="I410" s="55"/>
      <c r="J410" s="55"/>
    </row>
    <row r="411" spans="1:10" ht="60.75" hidden="1" outlineLevel="1" thickBot="1" x14ac:dyDescent="0.3">
      <c r="A411" s="59"/>
      <c r="B411" s="59"/>
      <c r="C411" s="59"/>
      <c r="D411" s="59"/>
      <c r="E411" s="59"/>
      <c r="F411" s="60">
        <v>4</v>
      </c>
      <c r="G411" s="61" t="s">
        <v>171</v>
      </c>
      <c r="H411" s="62" t="s">
        <v>172</v>
      </c>
      <c r="I411" s="59"/>
      <c r="J411" s="59"/>
    </row>
    <row r="412" spans="1:10" ht="60.75" hidden="1" outlineLevel="1" thickBot="1" x14ac:dyDescent="0.3">
      <c r="A412" s="46"/>
      <c r="B412" s="46"/>
      <c r="C412" s="46"/>
      <c r="D412" s="46"/>
      <c r="E412" s="46"/>
      <c r="F412" s="47">
        <v>5</v>
      </c>
      <c r="G412" s="48" t="s">
        <v>173</v>
      </c>
      <c r="H412" s="49" t="s">
        <v>174</v>
      </c>
      <c r="I412" s="46"/>
      <c r="J412" s="46"/>
    </row>
    <row r="413" spans="1:10" ht="60.75" collapsed="1" thickBot="1" x14ac:dyDescent="0.3">
      <c r="A413" s="10" t="s">
        <v>289</v>
      </c>
      <c r="B413" s="10"/>
      <c r="C413" s="10" t="s">
        <v>316</v>
      </c>
      <c r="D413" s="10" t="s">
        <v>177</v>
      </c>
      <c r="E413" s="10" t="s">
        <v>302</v>
      </c>
      <c r="F413" s="11">
        <v>1</v>
      </c>
      <c r="G413" s="12" t="s">
        <v>168</v>
      </c>
      <c r="H413" s="13"/>
      <c r="I413" s="68" t="s">
        <v>22</v>
      </c>
      <c r="J413" s="10" t="s">
        <v>15</v>
      </c>
    </row>
    <row r="414" spans="1:10" ht="60.75" hidden="1" outlineLevel="1" thickBot="1" x14ac:dyDescent="0.3">
      <c r="A414" s="22"/>
      <c r="B414" s="22"/>
      <c r="C414" s="22"/>
      <c r="D414" s="22"/>
      <c r="E414" s="22"/>
      <c r="F414" s="23">
        <v>2</v>
      </c>
      <c r="G414" s="24" t="s">
        <v>178</v>
      </c>
      <c r="H414" s="25" t="s">
        <v>180</v>
      </c>
      <c r="I414" s="22"/>
      <c r="J414" s="22"/>
    </row>
    <row r="415" spans="1:10" ht="60.75" collapsed="1" thickBot="1" x14ac:dyDescent="0.3">
      <c r="A415" s="34" t="s">
        <v>291</v>
      </c>
      <c r="B415" s="34"/>
      <c r="C415" s="34" t="s">
        <v>317</v>
      </c>
      <c r="D415" s="34" t="s">
        <v>182</v>
      </c>
      <c r="E415" s="34" t="s">
        <v>302</v>
      </c>
      <c r="F415" s="35">
        <v>1</v>
      </c>
      <c r="G415" s="36" t="s">
        <v>183</v>
      </c>
      <c r="H415" s="37"/>
      <c r="I415" s="68" t="s">
        <v>22</v>
      </c>
      <c r="J415" s="34" t="s">
        <v>15</v>
      </c>
    </row>
    <row r="416" spans="1:10" ht="45" hidden="1" outlineLevel="1" x14ac:dyDescent="0.25">
      <c r="A416" s="42"/>
      <c r="B416" s="42"/>
      <c r="C416" s="42"/>
      <c r="D416" s="42"/>
      <c r="E416" s="42"/>
      <c r="F416" s="43">
        <v>2</v>
      </c>
      <c r="G416" s="44" t="s">
        <v>184</v>
      </c>
      <c r="H416" s="45" t="s">
        <v>185</v>
      </c>
      <c r="I416" s="42"/>
      <c r="J416" s="42"/>
    </row>
    <row r="417" spans="1:10" ht="60" hidden="1" outlineLevel="1" x14ac:dyDescent="0.25">
      <c r="A417" s="55"/>
      <c r="B417" s="55"/>
      <c r="C417" s="55"/>
      <c r="D417" s="55"/>
      <c r="E417" s="55"/>
      <c r="F417" s="56">
        <v>3</v>
      </c>
      <c r="G417" s="57" t="s">
        <v>186</v>
      </c>
      <c r="H417" s="58" t="s">
        <v>187</v>
      </c>
      <c r="I417" s="55"/>
      <c r="J417" s="55"/>
    </row>
    <row r="418" spans="1:10" ht="60" hidden="1" outlineLevel="1" x14ac:dyDescent="0.25">
      <c r="A418" s="42"/>
      <c r="B418" s="42"/>
      <c r="C418" s="42"/>
      <c r="D418" s="42"/>
      <c r="E418" s="42"/>
      <c r="F418" s="43">
        <v>4</v>
      </c>
      <c r="G418" s="44" t="s">
        <v>188</v>
      </c>
      <c r="H418" s="45" t="s">
        <v>189</v>
      </c>
      <c r="I418" s="42"/>
      <c r="J418" s="42"/>
    </row>
    <row r="419" spans="1:10" ht="75" hidden="1" outlineLevel="1" x14ac:dyDescent="0.25">
      <c r="A419" s="50"/>
      <c r="B419" s="50"/>
      <c r="C419" s="50"/>
      <c r="D419" s="50"/>
      <c r="E419" s="50"/>
      <c r="F419" s="51">
        <v>5</v>
      </c>
      <c r="G419" s="52" t="s">
        <v>190</v>
      </c>
      <c r="H419" s="53" t="s">
        <v>191</v>
      </c>
      <c r="I419" s="50"/>
      <c r="J419" s="50"/>
    </row>
    <row r="420" spans="1:10" ht="60.75" hidden="1" outlineLevel="1" thickBot="1" x14ac:dyDescent="0.3">
      <c r="A420" s="46"/>
      <c r="B420" s="46"/>
      <c r="C420" s="46"/>
      <c r="D420" s="46"/>
      <c r="E420" s="46"/>
      <c r="F420" s="47">
        <v>6</v>
      </c>
      <c r="G420" s="48" t="s">
        <v>192</v>
      </c>
      <c r="H420" s="49" t="s">
        <v>193</v>
      </c>
      <c r="I420" s="46"/>
      <c r="J420" s="46"/>
    </row>
    <row r="421" spans="1:10" collapsed="1" x14ac:dyDescent="0.25"/>
    <row r="424" spans="1:10" x14ac:dyDescent="0.25">
      <c r="B424" t="s">
        <v>560</v>
      </c>
      <c r="C424">
        <v>116</v>
      </c>
    </row>
    <row r="425" spans="1:10" x14ac:dyDescent="0.25">
      <c r="B425" t="s">
        <v>559</v>
      </c>
      <c r="C425">
        <v>3</v>
      </c>
    </row>
  </sheetData>
  <mergeCells count="8">
    <mergeCell ref="I1:I2"/>
    <mergeCell ref="J1:J2"/>
    <mergeCell ref="B1:B2"/>
    <mergeCell ref="A1:A2"/>
    <mergeCell ref="C1:C2"/>
    <mergeCell ref="D1:D2"/>
    <mergeCell ref="E1:E2"/>
    <mergeCell ref="F1:H1"/>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D4A2866-57D2-454E-8394-EBF0E0878EC7}">
          <x14:formula1>
            <xm:f>Hoja2!$A$1:$A$2</xm:f>
          </x14:formula1>
          <xm:sqref>I77 I162:I164 I408 I3:I5 I7:I8 I12 I19 I26 I33 I55 I51 I66 I75 I83:I85 I87:I88 I130 I99 I106 I126 I134 I139 I145 I154 I314 I353 I339 I350 I166:I167 I209 I178 I185 I205 I213 I218 I224 I233 I169 I325 I328:I329 I335 I415 I344 I400 I357 I366 I374 I377:I378 I380:I381 I385 I392 I398 I404 I413 I10 I14 I333 I41 I47 I60 I64 I70 I90 I94 I92 I120 I113 I62 I143 I149 I355 I361 I368 I383 I387 I220 I402 I156 I173 I171 I199 I192 I141 I222 I228 I235 I241:I243 I245:I246 I337 I257 I264 I284 I292 I297 I303 I312 I248 I252 I250 I278 I299 I288 I301 I307 I331 I271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DF983-BB1C-4D94-A95D-5C3425428A21}">
  <dimension ref="A1:A2"/>
  <sheetViews>
    <sheetView workbookViewId="0">
      <selection activeCell="A4" sqref="A4"/>
    </sheetView>
  </sheetViews>
  <sheetFormatPr baseColWidth="10" defaultRowHeight="15" x14ac:dyDescent="0.25"/>
  <sheetData>
    <row r="1" spans="1:1" x14ac:dyDescent="0.25">
      <c r="A1" s="4" t="s">
        <v>22</v>
      </c>
    </row>
    <row r="2" spans="1:1" x14ac:dyDescent="0.25">
      <c r="A2" s="5"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B22E0-F861-4037-B585-9F4390976D12}">
  <sheetPr>
    <tabColor rgb="FF8E20A4"/>
  </sheetPr>
  <dimension ref="A1:K4"/>
  <sheetViews>
    <sheetView topLeftCell="A3" workbookViewId="0">
      <selection activeCell="E4" sqref="E4"/>
    </sheetView>
  </sheetViews>
  <sheetFormatPr baseColWidth="10" defaultRowHeight="15" x14ac:dyDescent="0.25"/>
  <cols>
    <col min="3" max="3" width="16" customWidth="1"/>
    <col min="4" max="4" width="15.42578125" customWidth="1"/>
    <col min="5" max="5" width="16.42578125" customWidth="1"/>
    <col min="6" max="6" width="17.140625" customWidth="1"/>
  </cols>
  <sheetData>
    <row r="1" spans="1:11" ht="64.5" thickBot="1" x14ac:dyDescent="0.3">
      <c r="A1" s="192" t="s">
        <v>940</v>
      </c>
      <c r="B1" s="193" t="s">
        <v>941</v>
      </c>
      <c r="C1" s="193" t="s">
        <v>2</v>
      </c>
      <c r="D1" s="193" t="s">
        <v>942</v>
      </c>
      <c r="E1" s="193" t="s">
        <v>943</v>
      </c>
      <c r="F1" s="193" t="s">
        <v>944</v>
      </c>
      <c r="G1" s="193" t="s">
        <v>945</v>
      </c>
      <c r="H1" s="193" t="s">
        <v>946</v>
      </c>
      <c r="I1" s="193" t="s">
        <v>5</v>
      </c>
      <c r="J1" s="193" t="s">
        <v>714</v>
      </c>
      <c r="K1" s="193" t="s">
        <v>713</v>
      </c>
    </row>
    <row r="2" spans="1:11" ht="153.75" thickBot="1" x14ac:dyDescent="0.3">
      <c r="A2" s="296" t="s">
        <v>948</v>
      </c>
      <c r="B2" s="297" t="s">
        <v>1041</v>
      </c>
      <c r="C2" s="297" t="s">
        <v>1042</v>
      </c>
      <c r="D2" s="297" t="s">
        <v>1043</v>
      </c>
      <c r="E2" s="297" t="s">
        <v>1044</v>
      </c>
      <c r="F2" s="297" t="s">
        <v>1045</v>
      </c>
      <c r="G2" s="297" t="s">
        <v>894</v>
      </c>
      <c r="H2" s="297" t="s">
        <v>954</v>
      </c>
      <c r="I2" s="298" t="s">
        <v>1046</v>
      </c>
      <c r="J2" s="299" t="s">
        <v>1047</v>
      </c>
      <c r="K2" s="299" t="s">
        <v>1047</v>
      </c>
    </row>
    <row r="3" spans="1:11" ht="166.5" thickBot="1" x14ac:dyDescent="0.3">
      <c r="A3" s="296" t="s">
        <v>1048</v>
      </c>
      <c r="B3" s="297" t="s">
        <v>1049</v>
      </c>
      <c r="C3" s="297" t="s">
        <v>1050</v>
      </c>
      <c r="D3" s="297" t="s">
        <v>1051</v>
      </c>
      <c r="E3" s="297" t="s">
        <v>1052</v>
      </c>
      <c r="F3" s="297" t="s">
        <v>1053</v>
      </c>
      <c r="G3" s="297" t="s">
        <v>894</v>
      </c>
      <c r="H3" s="297" t="s">
        <v>954</v>
      </c>
      <c r="I3" s="298" t="s">
        <v>1046</v>
      </c>
      <c r="J3" s="299" t="s">
        <v>1047</v>
      </c>
      <c r="K3" s="299" t="s">
        <v>1047</v>
      </c>
    </row>
    <row r="4" spans="1:11" ht="409.6" thickBot="1" x14ac:dyDescent="0.3">
      <c r="A4" s="296" t="s">
        <v>961</v>
      </c>
      <c r="B4" s="297" t="s">
        <v>1054</v>
      </c>
      <c r="C4" s="297" t="s">
        <v>1055</v>
      </c>
      <c r="D4" s="297" t="s">
        <v>1056</v>
      </c>
      <c r="E4" s="297" t="s">
        <v>1057</v>
      </c>
      <c r="F4" s="297" t="s">
        <v>1058</v>
      </c>
      <c r="G4" s="297" t="s">
        <v>894</v>
      </c>
      <c r="H4" s="297" t="s">
        <v>1059</v>
      </c>
      <c r="I4" s="298" t="s">
        <v>1046</v>
      </c>
      <c r="J4" s="299" t="s">
        <v>1060</v>
      </c>
      <c r="K4" s="299" t="s">
        <v>1060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3F0A8-1847-4B97-A1C7-78C4D3014DB6}">
  <sheetPr>
    <tabColor rgb="FFFF0000"/>
    <pageSetUpPr fitToPage="1"/>
  </sheetPr>
  <dimension ref="A1:L756"/>
  <sheetViews>
    <sheetView topLeftCell="A743" zoomScale="76" workbookViewId="0">
      <selection activeCell="C754" sqref="C754"/>
    </sheetView>
  </sheetViews>
  <sheetFormatPr baseColWidth="10" defaultColWidth="9.140625" defaultRowHeight="15" outlineLevelRow="3" x14ac:dyDescent="0.25"/>
  <cols>
    <col min="1" max="1" width="13.85546875" customWidth="1"/>
    <col min="2" max="2" width="16.85546875" customWidth="1"/>
    <col min="3" max="3" width="18.5703125" customWidth="1"/>
    <col min="4" max="4" width="27.28515625" customWidth="1"/>
    <col min="5" max="5" width="18.85546875" customWidth="1"/>
    <col min="7" max="7" width="18.140625" customWidth="1"/>
    <col min="8" max="8" width="18.28515625" customWidth="1"/>
    <col min="9" max="9" width="8.85546875" customWidth="1"/>
    <col min="10" max="12" width="12" customWidth="1"/>
  </cols>
  <sheetData>
    <row r="1" spans="1:12" ht="42" customHeight="1" thickBot="1" x14ac:dyDescent="0.3">
      <c r="A1" s="220" t="s">
        <v>458</v>
      </c>
      <c r="B1" s="221"/>
      <c r="C1" s="221"/>
      <c r="D1" s="221" t="s">
        <v>457</v>
      </c>
      <c r="E1" s="221"/>
      <c r="F1" s="221"/>
      <c r="G1" s="221"/>
      <c r="H1" s="221"/>
      <c r="I1" s="221"/>
      <c r="J1" s="221"/>
      <c r="K1" s="221"/>
      <c r="L1" s="222"/>
    </row>
    <row r="2" spans="1:12" ht="15.75" outlineLevel="1" thickBot="1" x14ac:dyDescent="0.3">
      <c r="A2" s="215" t="s">
        <v>0</v>
      </c>
      <c r="B2" s="212" t="s">
        <v>194</v>
      </c>
      <c r="C2" s="212" t="s">
        <v>1</v>
      </c>
      <c r="D2" s="212" t="s">
        <v>2</v>
      </c>
      <c r="E2" s="212" t="s">
        <v>3</v>
      </c>
      <c r="F2" s="217" t="s">
        <v>4</v>
      </c>
      <c r="G2" s="218"/>
      <c r="H2" s="219"/>
      <c r="I2" s="212" t="s">
        <v>5</v>
      </c>
      <c r="J2" s="212" t="s">
        <v>6</v>
      </c>
      <c r="K2" s="212" t="s">
        <v>331</v>
      </c>
      <c r="L2" s="212" t="s">
        <v>332</v>
      </c>
    </row>
    <row r="3" spans="1:12" ht="26.25" outlineLevel="1" thickBot="1" x14ac:dyDescent="0.3">
      <c r="A3" s="216"/>
      <c r="B3" s="213"/>
      <c r="C3" s="213"/>
      <c r="D3" s="213"/>
      <c r="E3" s="213"/>
      <c r="F3" s="70" t="s">
        <v>7</v>
      </c>
      <c r="G3" s="70" t="s">
        <v>8</v>
      </c>
      <c r="H3" s="70" t="s">
        <v>9</v>
      </c>
      <c r="I3" s="213"/>
      <c r="J3" s="213"/>
      <c r="K3" s="213"/>
      <c r="L3" s="213"/>
    </row>
    <row r="4" spans="1:12" ht="45.75" outlineLevel="1" thickBot="1" x14ac:dyDescent="0.3">
      <c r="A4" s="8" t="s">
        <v>10</v>
      </c>
      <c r="B4" s="8" t="s">
        <v>454</v>
      </c>
      <c r="C4" s="8" t="s">
        <v>11</v>
      </c>
      <c r="D4" s="8" t="s">
        <v>12</v>
      </c>
      <c r="E4" s="71"/>
      <c r="F4" s="72">
        <v>1</v>
      </c>
      <c r="G4" s="73" t="s">
        <v>13</v>
      </c>
      <c r="H4" s="9" t="s">
        <v>14</v>
      </c>
      <c r="I4" s="132" t="s">
        <v>22</v>
      </c>
      <c r="J4" s="71" t="s">
        <v>15</v>
      </c>
      <c r="K4" s="71" t="s">
        <v>333</v>
      </c>
      <c r="L4" s="71" t="s">
        <v>334</v>
      </c>
    </row>
    <row r="5" spans="1:12" ht="75.75" outlineLevel="1" thickBot="1" x14ac:dyDescent="0.3">
      <c r="A5" s="2" t="s">
        <v>16</v>
      </c>
      <c r="B5" s="2" t="s">
        <v>454</v>
      </c>
      <c r="C5" s="2" t="s">
        <v>43</v>
      </c>
      <c r="D5" s="76" t="s">
        <v>44</v>
      </c>
      <c r="E5" s="76" t="s">
        <v>13</v>
      </c>
      <c r="F5" s="77">
        <v>1</v>
      </c>
      <c r="G5" s="78" t="s">
        <v>45</v>
      </c>
      <c r="H5" s="3" t="s">
        <v>46</v>
      </c>
      <c r="I5" s="132" t="s">
        <v>22</v>
      </c>
      <c r="J5" s="76" t="s">
        <v>15</v>
      </c>
      <c r="K5" s="76" t="s">
        <v>333</v>
      </c>
      <c r="L5" s="76" t="s">
        <v>335</v>
      </c>
    </row>
    <row r="6" spans="1:12" ht="45.75" outlineLevel="1" thickBot="1" x14ac:dyDescent="0.3">
      <c r="A6" s="10" t="s">
        <v>24</v>
      </c>
      <c r="B6" s="10" t="s">
        <v>454</v>
      </c>
      <c r="C6" s="10" t="s">
        <v>53</v>
      </c>
      <c r="D6" s="80" t="s">
        <v>50</v>
      </c>
      <c r="E6" s="80" t="s">
        <v>13</v>
      </c>
      <c r="F6" s="81">
        <v>1</v>
      </c>
      <c r="G6" s="82" t="s">
        <v>48</v>
      </c>
      <c r="H6" s="13" t="s">
        <v>49</v>
      </c>
      <c r="I6" s="132" t="s">
        <v>22</v>
      </c>
      <c r="J6" s="80" t="s">
        <v>15</v>
      </c>
      <c r="K6" s="80" t="s">
        <v>333</v>
      </c>
      <c r="L6" s="80" t="s">
        <v>334</v>
      </c>
    </row>
    <row r="7" spans="1:12" ht="45.75" hidden="1" outlineLevel="2" thickBot="1" x14ac:dyDescent="0.3">
      <c r="A7" s="22"/>
      <c r="B7" s="22"/>
      <c r="C7" s="22"/>
      <c r="D7" s="84"/>
      <c r="E7" s="84"/>
      <c r="F7" s="85">
        <v>2</v>
      </c>
      <c r="G7" s="86" t="s">
        <v>51</v>
      </c>
      <c r="H7" s="25" t="s">
        <v>52</v>
      </c>
      <c r="I7" s="75"/>
      <c r="J7" s="84"/>
      <c r="K7" s="84"/>
      <c r="L7" s="84"/>
    </row>
    <row r="8" spans="1:12" ht="45.75" outlineLevel="1" collapsed="1" thickBot="1" x14ac:dyDescent="0.3">
      <c r="A8" s="2" t="s">
        <v>32</v>
      </c>
      <c r="B8" s="2" t="s">
        <v>454</v>
      </c>
      <c r="C8" s="2" t="s">
        <v>59</v>
      </c>
      <c r="D8" s="76" t="s">
        <v>58</v>
      </c>
      <c r="E8" s="76" t="s">
        <v>13</v>
      </c>
      <c r="F8" s="77">
        <v>1</v>
      </c>
      <c r="G8" s="78" t="s">
        <v>56</v>
      </c>
      <c r="H8" s="3" t="s">
        <v>57</v>
      </c>
      <c r="I8" s="132" t="s">
        <v>22</v>
      </c>
      <c r="J8" s="76" t="s">
        <v>15</v>
      </c>
      <c r="K8" s="76" t="s">
        <v>333</v>
      </c>
      <c r="L8" s="76" t="s">
        <v>334</v>
      </c>
    </row>
    <row r="9" spans="1:12" ht="45.75" outlineLevel="1" thickBot="1" x14ac:dyDescent="0.3">
      <c r="A9" s="10" t="s">
        <v>39</v>
      </c>
      <c r="B9" s="10" t="s">
        <v>454</v>
      </c>
      <c r="C9" s="10" t="s">
        <v>76</v>
      </c>
      <c r="D9" s="80" t="s">
        <v>77</v>
      </c>
      <c r="E9" s="80" t="s">
        <v>13</v>
      </c>
      <c r="F9" s="81">
        <v>1</v>
      </c>
      <c r="G9" s="12" t="s">
        <v>78</v>
      </c>
      <c r="H9" s="83"/>
      <c r="I9" s="132" t="s">
        <v>22</v>
      </c>
      <c r="J9" s="80" t="s">
        <v>15</v>
      </c>
      <c r="K9" s="80" t="s">
        <v>333</v>
      </c>
      <c r="L9" s="80" t="s">
        <v>335</v>
      </c>
    </row>
    <row r="10" spans="1:12" ht="75.75" hidden="1" outlineLevel="2" thickBot="1" x14ac:dyDescent="0.3">
      <c r="A10" s="26"/>
      <c r="B10" s="26"/>
      <c r="C10" s="26"/>
      <c r="D10" s="88"/>
      <c r="E10" s="88"/>
      <c r="F10" s="89">
        <v>2</v>
      </c>
      <c r="G10" s="90" t="s">
        <v>79</v>
      </c>
      <c r="H10" s="29" t="s">
        <v>80</v>
      </c>
      <c r="I10" s="75"/>
      <c r="J10" s="88"/>
      <c r="K10" s="88"/>
      <c r="L10" s="88"/>
    </row>
    <row r="11" spans="1:12" ht="60.75" outlineLevel="1" collapsed="1" thickBot="1" x14ac:dyDescent="0.3">
      <c r="A11" s="34" t="s">
        <v>42</v>
      </c>
      <c r="B11" s="34" t="s">
        <v>454</v>
      </c>
      <c r="C11" s="34" t="s">
        <v>82</v>
      </c>
      <c r="D11" s="91" t="s">
        <v>83</v>
      </c>
      <c r="E11" s="91" t="s">
        <v>13</v>
      </c>
      <c r="F11" s="92">
        <v>1</v>
      </c>
      <c r="G11" s="36" t="s">
        <v>78</v>
      </c>
      <c r="H11" s="94"/>
      <c r="I11" s="132" t="s">
        <v>22</v>
      </c>
      <c r="J11" s="91" t="s">
        <v>15</v>
      </c>
      <c r="K11" s="91" t="s">
        <v>333</v>
      </c>
      <c r="L11" s="91" t="s">
        <v>336</v>
      </c>
    </row>
    <row r="12" spans="1:12" ht="90.75" hidden="1" outlineLevel="2" thickBot="1" x14ac:dyDescent="0.3">
      <c r="A12" s="38"/>
      <c r="B12" s="38"/>
      <c r="C12" s="38"/>
      <c r="D12" s="95"/>
      <c r="E12" s="95"/>
      <c r="F12" s="96">
        <v>2</v>
      </c>
      <c r="G12" s="97" t="s">
        <v>84</v>
      </c>
      <c r="H12" s="41" t="s">
        <v>85</v>
      </c>
      <c r="I12" s="75"/>
      <c r="J12" s="95"/>
      <c r="K12" s="95"/>
      <c r="L12" s="95"/>
    </row>
    <row r="13" spans="1:12" ht="45.75" outlineLevel="1" collapsed="1" thickBot="1" x14ac:dyDescent="0.3">
      <c r="A13" s="10" t="s">
        <v>47</v>
      </c>
      <c r="B13" s="10" t="s">
        <v>454</v>
      </c>
      <c r="C13" s="10" t="s">
        <v>87</v>
      </c>
      <c r="D13" s="80" t="s">
        <v>88</v>
      </c>
      <c r="E13" s="80" t="s">
        <v>13</v>
      </c>
      <c r="F13" s="81">
        <v>1</v>
      </c>
      <c r="G13" s="12" t="s">
        <v>78</v>
      </c>
      <c r="H13" s="83"/>
      <c r="I13" s="132" t="s">
        <v>22</v>
      </c>
      <c r="J13" s="80" t="s">
        <v>15</v>
      </c>
      <c r="K13" s="80" t="s">
        <v>333</v>
      </c>
      <c r="L13" s="80" t="s">
        <v>336</v>
      </c>
    </row>
    <row r="14" spans="1:12" ht="90.75" hidden="1" outlineLevel="2" thickBot="1" x14ac:dyDescent="0.3">
      <c r="A14" s="26"/>
      <c r="B14" s="26"/>
      <c r="C14" s="26"/>
      <c r="D14" s="88"/>
      <c r="E14" s="88"/>
      <c r="F14" s="89">
        <v>2</v>
      </c>
      <c r="G14" s="90" t="s">
        <v>89</v>
      </c>
      <c r="H14" s="29" t="s">
        <v>90</v>
      </c>
      <c r="I14" s="75"/>
      <c r="J14" s="88"/>
      <c r="K14" s="88"/>
      <c r="L14" s="88"/>
    </row>
    <row r="15" spans="1:12" ht="45.75" outlineLevel="1" collapsed="1" thickBot="1" x14ac:dyDescent="0.3">
      <c r="A15" s="34" t="s">
        <v>54</v>
      </c>
      <c r="B15" s="34" t="s">
        <v>454</v>
      </c>
      <c r="C15" s="34" t="s">
        <v>100</v>
      </c>
      <c r="D15" s="91" t="s">
        <v>106</v>
      </c>
      <c r="E15" s="91" t="s">
        <v>13</v>
      </c>
      <c r="F15" s="92">
        <v>1</v>
      </c>
      <c r="G15" s="93" t="s">
        <v>462</v>
      </c>
      <c r="H15" s="37" t="s">
        <v>107</v>
      </c>
      <c r="I15" s="132" t="s">
        <v>22</v>
      </c>
      <c r="J15" s="91" t="s">
        <v>15</v>
      </c>
      <c r="K15" s="91" t="s">
        <v>333</v>
      </c>
      <c r="L15" s="91" t="s">
        <v>334</v>
      </c>
    </row>
    <row r="16" spans="1:12" ht="90.75" hidden="1" outlineLevel="2" thickBot="1" x14ac:dyDescent="0.3">
      <c r="A16" s="42"/>
      <c r="B16" s="42"/>
      <c r="C16" s="42"/>
      <c r="D16" s="99"/>
      <c r="E16" s="99"/>
      <c r="F16" s="100">
        <v>2</v>
      </c>
      <c r="G16" s="44" t="s">
        <v>108</v>
      </c>
      <c r="H16" s="102"/>
      <c r="I16" s="75"/>
      <c r="J16" s="99"/>
      <c r="K16" s="99"/>
      <c r="L16" s="99"/>
    </row>
    <row r="17" spans="1:12" ht="90.75" hidden="1" outlineLevel="2" thickBot="1" x14ac:dyDescent="0.3">
      <c r="A17" s="42"/>
      <c r="B17" s="42"/>
      <c r="C17" s="42"/>
      <c r="D17" s="99"/>
      <c r="E17" s="99"/>
      <c r="F17" s="100">
        <v>3</v>
      </c>
      <c r="G17" s="44" t="s">
        <v>109</v>
      </c>
      <c r="H17" s="45" t="s">
        <v>463</v>
      </c>
      <c r="I17" s="75"/>
      <c r="J17" s="99"/>
      <c r="K17" s="99"/>
      <c r="L17" s="99"/>
    </row>
    <row r="18" spans="1:12" ht="45.75" hidden="1" outlineLevel="2" thickBot="1" x14ac:dyDescent="0.3">
      <c r="A18" s="42"/>
      <c r="B18" s="42"/>
      <c r="C18" s="42"/>
      <c r="D18" s="99"/>
      <c r="E18" s="99"/>
      <c r="F18" s="100">
        <v>4</v>
      </c>
      <c r="G18" s="44" t="s">
        <v>96</v>
      </c>
      <c r="H18" s="45" t="s">
        <v>464</v>
      </c>
      <c r="I18" s="75"/>
      <c r="J18" s="99"/>
      <c r="K18" s="99"/>
      <c r="L18" s="99"/>
    </row>
    <row r="19" spans="1:12" ht="75.75" hidden="1" outlineLevel="2" thickBot="1" x14ac:dyDescent="0.3">
      <c r="A19" s="38"/>
      <c r="B19" s="38"/>
      <c r="C19" s="38"/>
      <c r="D19" s="95"/>
      <c r="E19" s="95"/>
      <c r="F19" s="96">
        <v>5</v>
      </c>
      <c r="G19" s="97" t="s">
        <v>98</v>
      </c>
      <c r="H19" s="41" t="s">
        <v>111</v>
      </c>
      <c r="I19" s="75"/>
      <c r="J19" s="95"/>
      <c r="K19" s="95"/>
      <c r="L19" s="95"/>
    </row>
    <row r="20" spans="1:12" ht="45.75" outlineLevel="1" collapsed="1" thickBot="1" x14ac:dyDescent="0.3">
      <c r="A20" s="10" t="s">
        <v>60</v>
      </c>
      <c r="B20" s="10" t="s">
        <v>454</v>
      </c>
      <c r="C20" s="10" t="s">
        <v>113</v>
      </c>
      <c r="D20" s="80" t="s">
        <v>120</v>
      </c>
      <c r="E20" s="80" t="s">
        <v>13</v>
      </c>
      <c r="F20" s="81">
        <v>1</v>
      </c>
      <c r="G20" s="82" t="s">
        <v>19</v>
      </c>
      <c r="H20" s="13" t="s">
        <v>107</v>
      </c>
      <c r="I20" s="132" t="s">
        <v>22</v>
      </c>
      <c r="J20" s="80" t="s">
        <v>15</v>
      </c>
      <c r="K20" s="80" t="s">
        <v>333</v>
      </c>
      <c r="L20" s="80" t="s">
        <v>334</v>
      </c>
    </row>
    <row r="21" spans="1:12" ht="45.75" hidden="1" outlineLevel="2" thickBot="1" x14ac:dyDescent="0.3">
      <c r="A21" s="30"/>
      <c r="B21" s="30"/>
      <c r="C21" s="30"/>
      <c r="D21" s="103"/>
      <c r="E21" s="103"/>
      <c r="F21" s="104">
        <v>2</v>
      </c>
      <c r="G21" s="32" t="s">
        <v>119</v>
      </c>
      <c r="H21" s="106"/>
      <c r="I21" s="75"/>
      <c r="J21" s="103"/>
      <c r="K21" s="103"/>
      <c r="L21" s="103"/>
    </row>
    <row r="22" spans="1:12" ht="45.75" hidden="1" outlineLevel="2" thickBot="1" x14ac:dyDescent="0.3">
      <c r="A22" s="30"/>
      <c r="B22" s="30"/>
      <c r="C22" s="30"/>
      <c r="D22" s="103"/>
      <c r="E22" s="103"/>
      <c r="F22" s="104">
        <v>3</v>
      </c>
      <c r="G22" s="32" t="s">
        <v>121</v>
      </c>
      <c r="H22" s="106"/>
      <c r="I22" s="75"/>
      <c r="J22" s="103"/>
      <c r="K22" s="103"/>
      <c r="L22" s="103"/>
    </row>
    <row r="23" spans="1:12" ht="60.75" hidden="1" outlineLevel="2" thickBot="1" x14ac:dyDescent="0.3">
      <c r="A23" s="30"/>
      <c r="B23" s="30"/>
      <c r="C23" s="30"/>
      <c r="D23" s="103"/>
      <c r="E23" s="103"/>
      <c r="F23" s="104">
        <v>4</v>
      </c>
      <c r="G23" s="32" t="s">
        <v>122</v>
      </c>
      <c r="H23" s="106"/>
      <c r="I23" s="75"/>
      <c r="J23" s="103"/>
      <c r="K23" s="103"/>
      <c r="L23" s="103"/>
    </row>
    <row r="24" spans="1:12" ht="90.75" hidden="1" outlineLevel="2" thickBot="1" x14ac:dyDescent="0.3">
      <c r="A24" s="30"/>
      <c r="B24" s="30"/>
      <c r="C24" s="30"/>
      <c r="D24" s="103"/>
      <c r="E24" s="103"/>
      <c r="F24" s="104">
        <v>5</v>
      </c>
      <c r="G24" s="105" t="s">
        <v>116</v>
      </c>
      <c r="H24" s="33" t="s">
        <v>123</v>
      </c>
      <c r="I24" s="75"/>
      <c r="J24" s="103"/>
      <c r="K24" s="103"/>
      <c r="L24" s="103"/>
    </row>
    <row r="25" spans="1:12" ht="90.75" hidden="1" outlineLevel="2" thickBot="1" x14ac:dyDescent="0.3">
      <c r="A25" s="30"/>
      <c r="B25" s="30"/>
      <c r="C25" s="30"/>
      <c r="D25" s="103"/>
      <c r="E25" s="103"/>
      <c r="F25" s="104">
        <v>6</v>
      </c>
      <c r="G25" s="105" t="s">
        <v>117</v>
      </c>
      <c r="H25" s="33" t="s">
        <v>123</v>
      </c>
      <c r="I25" s="75"/>
      <c r="J25" s="103"/>
      <c r="K25" s="103"/>
      <c r="L25" s="103"/>
    </row>
    <row r="26" spans="1:12" ht="75.75" hidden="1" outlineLevel="2" thickBot="1" x14ac:dyDescent="0.3">
      <c r="A26" s="26"/>
      <c r="B26" s="26"/>
      <c r="C26" s="26"/>
      <c r="D26" s="88"/>
      <c r="E26" s="88"/>
      <c r="F26" s="89">
        <v>7</v>
      </c>
      <c r="G26" s="90" t="s">
        <v>474</v>
      </c>
      <c r="H26" s="29" t="s">
        <v>144</v>
      </c>
      <c r="I26" s="75"/>
      <c r="J26" s="88"/>
      <c r="K26" s="88"/>
      <c r="L26" s="88"/>
    </row>
    <row r="27" spans="1:12" ht="45.75" outlineLevel="1" collapsed="1" thickBot="1" x14ac:dyDescent="0.3">
      <c r="A27" s="34" t="s">
        <v>66</v>
      </c>
      <c r="B27" s="34" t="s">
        <v>454</v>
      </c>
      <c r="C27" s="34" t="s">
        <v>124</v>
      </c>
      <c r="D27" s="91" t="s">
        <v>125</v>
      </c>
      <c r="E27" s="91" t="s">
        <v>13</v>
      </c>
      <c r="F27" s="92">
        <v>1</v>
      </c>
      <c r="G27" s="93" t="s">
        <v>19</v>
      </c>
      <c r="H27" s="37" t="s">
        <v>107</v>
      </c>
      <c r="I27" s="132" t="s">
        <v>22</v>
      </c>
      <c r="J27" s="91" t="s">
        <v>15</v>
      </c>
      <c r="K27" s="91" t="s">
        <v>333</v>
      </c>
      <c r="L27" s="91" t="s">
        <v>334</v>
      </c>
    </row>
    <row r="28" spans="1:12" ht="45.75" hidden="1" outlineLevel="2" thickBot="1" x14ac:dyDescent="0.3">
      <c r="A28" s="42"/>
      <c r="B28" s="42"/>
      <c r="C28" s="42"/>
      <c r="D28" s="99"/>
      <c r="E28" s="99"/>
      <c r="F28" s="100">
        <v>2</v>
      </c>
      <c r="G28" s="44" t="s">
        <v>114</v>
      </c>
      <c r="H28" s="102"/>
      <c r="I28" s="75"/>
      <c r="J28" s="99"/>
      <c r="K28" s="99"/>
      <c r="L28" s="99"/>
    </row>
    <row r="29" spans="1:12" ht="45.75" hidden="1" outlineLevel="2" thickBot="1" x14ac:dyDescent="0.3">
      <c r="A29" s="42"/>
      <c r="B29" s="42"/>
      <c r="C29" s="42"/>
      <c r="D29" s="99"/>
      <c r="E29" s="99"/>
      <c r="F29" s="100">
        <v>3</v>
      </c>
      <c r="G29" s="44" t="s">
        <v>115</v>
      </c>
      <c r="H29" s="102"/>
      <c r="I29" s="75"/>
      <c r="J29" s="99"/>
      <c r="K29" s="99"/>
      <c r="L29" s="99"/>
    </row>
    <row r="30" spans="1:12" ht="75.75" hidden="1" outlineLevel="2" thickBot="1" x14ac:dyDescent="0.3">
      <c r="A30" s="42"/>
      <c r="B30" s="42"/>
      <c r="C30" s="42"/>
      <c r="D30" s="99"/>
      <c r="E30" s="99"/>
      <c r="F30" s="100">
        <v>4</v>
      </c>
      <c r="G30" s="44" t="s">
        <v>126</v>
      </c>
      <c r="H30" s="102"/>
      <c r="I30" s="75"/>
      <c r="J30" s="99"/>
      <c r="K30" s="99"/>
      <c r="L30" s="99"/>
    </row>
    <row r="31" spans="1:12" ht="90.75" hidden="1" outlineLevel="2" thickBot="1" x14ac:dyDescent="0.3">
      <c r="A31" s="42"/>
      <c r="B31" s="42"/>
      <c r="C31" s="42"/>
      <c r="D31" s="99"/>
      <c r="E31" s="99"/>
      <c r="F31" s="100">
        <v>5</v>
      </c>
      <c r="G31" s="44" t="s">
        <v>142</v>
      </c>
      <c r="H31" s="45" t="s">
        <v>123</v>
      </c>
      <c r="I31" s="75"/>
      <c r="J31" s="99"/>
      <c r="K31" s="99"/>
      <c r="L31" s="99"/>
    </row>
    <row r="32" spans="1:12" ht="90.75" hidden="1" outlineLevel="2" thickBot="1" x14ac:dyDescent="0.3">
      <c r="A32" s="42"/>
      <c r="B32" s="42"/>
      <c r="C32" s="42"/>
      <c r="D32" s="99"/>
      <c r="E32" s="99"/>
      <c r="F32" s="100">
        <v>6</v>
      </c>
      <c r="G32" s="44" t="s">
        <v>143</v>
      </c>
      <c r="H32" s="45" t="s">
        <v>123</v>
      </c>
      <c r="I32" s="75"/>
      <c r="J32" s="99"/>
      <c r="K32" s="99"/>
      <c r="L32" s="99"/>
    </row>
    <row r="33" spans="1:12" ht="45.75" hidden="1" outlineLevel="2" thickBot="1" x14ac:dyDescent="0.3">
      <c r="A33" s="38"/>
      <c r="B33" s="38"/>
      <c r="C33" s="38"/>
      <c r="D33" s="95"/>
      <c r="E33" s="95"/>
      <c r="F33" s="96">
        <v>7</v>
      </c>
      <c r="G33" s="97" t="s">
        <v>118</v>
      </c>
      <c r="H33" s="41" t="s">
        <v>318</v>
      </c>
      <c r="I33" s="75"/>
      <c r="J33" s="95"/>
      <c r="K33" s="95"/>
      <c r="L33" s="95"/>
    </row>
    <row r="34" spans="1:12" ht="45.75" outlineLevel="1" collapsed="1" thickBot="1" x14ac:dyDescent="0.3">
      <c r="A34" s="10" t="s">
        <v>70</v>
      </c>
      <c r="B34" s="10" t="s">
        <v>454</v>
      </c>
      <c r="C34" s="10" t="s">
        <v>17</v>
      </c>
      <c r="D34" s="80" t="s">
        <v>18</v>
      </c>
      <c r="E34" s="80" t="s">
        <v>13</v>
      </c>
      <c r="F34" s="81">
        <v>1</v>
      </c>
      <c r="G34" s="82" t="s">
        <v>19</v>
      </c>
      <c r="H34" s="13" t="s">
        <v>20</v>
      </c>
      <c r="I34" s="132" t="s">
        <v>22</v>
      </c>
      <c r="J34" s="80" t="s">
        <v>15</v>
      </c>
      <c r="K34" s="80" t="s">
        <v>333</v>
      </c>
      <c r="L34" s="80" t="s">
        <v>334</v>
      </c>
    </row>
    <row r="35" spans="1:12" ht="45.75" hidden="1" outlineLevel="2" thickBot="1" x14ac:dyDescent="0.3">
      <c r="A35" s="14"/>
      <c r="B35" s="14"/>
      <c r="C35" s="14"/>
      <c r="D35" s="107"/>
      <c r="E35" s="107"/>
      <c r="F35" s="108">
        <v>2</v>
      </c>
      <c r="G35" s="16" t="s">
        <v>324</v>
      </c>
      <c r="H35" s="110"/>
      <c r="I35" s="75"/>
      <c r="J35" s="107"/>
      <c r="K35" s="107"/>
      <c r="L35" s="107"/>
    </row>
    <row r="36" spans="1:12" ht="60.75" hidden="1" outlineLevel="2" thickBot="1" x14ac:dyDescent="0.3">
      <c r="A36" s="14"/>
      <c r="B36" s="14"/>
      <c r="C36" s="14"/>
      <c r="D36" s="107"/>
      <c r="E36" s="107"/>
      <c r="F36" s="108">
        <v>3</v>
      </c>
      <c r="G36" s="16" t="s">
        <v>325</v>
      </c>
      <c r="H36" s="110"/>
      <c r="I36" s="75"/>
      <c r="J36" s="107"/>
      <c r="K36" s="107"/>
      <c r="L36" s="107"/>
    </row>
    <row r="37" spans="1:12" ht="75.75" hidden="1" outlineLevel="2" thickBot="1" x14ac:dyDescent="0.3">
      <c r="A37" s="14"/>
      <c r="B37" s="14"/>
      <c r="C37" s="14"/>
      <c r="D37" s="107"/>
      <c r="E37" s="107"/>
      <c r="F37" s="108">
        <v>3</v>
      </c>
      <c r="G37" s="16" t="s">
        <v>322</v>
      </c>
      <c r="H37" s="110"/>
      <c r="I37" s="75"/>
      <c r="J37" s="107"/>
      <c r="K37" s="107"/>
      <c r="L37" s="107"/>
    </row>
    <row r="38" spans="1:12" ht="45.75" hidden="1" outlineLevel="2" thickBot="1" x14ac:dyDescent="0.3">
      <c r="A38" s="14"/>
      <c r="B38" s="14"/>
      <c r="C38" s="14"/>
      <c r="D38" s="107"/>
      <c r="E38" s="107"/>
      <c r="F38" s="108">
        <v>4</v>
      </c>
      <c r="G38" s="16" t="s">
        <v>475</v>
      </c>
      <c r="H38" s="110"/>
      <c r="I38" s="75"/>
      <c r="J38" s="107"/>
      <c r="K38" s="107"/>
      <c r="L38" s="107"/>
    </row>
    <row r="39" spans="1:12" ht="60.75" hidden="1" outlineLevel="2" thickBot="1" x14ac:dyDescent="0.3">
      <c r="A39" s="14"/>
      <c r="B39" s="14"/>
      <c r="C39" s="14"/>
      <c r="D39" s="107"/>
      <c r="E39" s="107"/>
      <c r="F39" s="108">
        <v>5</v>
      </c>
      <c r="G39" s="16" t="s">
        <v>476</v>
      </c>
      <c r="H39" s="110"/>
      <c r="I39" s="75"/>
      <c r="J39" s="107"/>
      <c r="K39" s="107"/>
      <c r="L39" s="107"/>
    </row>
    <row r="40" spans="1:12" ht="45.75" hidden="1" outlineLevel="2" thickBot="1" x14ac:dyDescent="0.3">
      <c r="A40" s="22"/>
      <c r="B40" s="22"/>
      <c r="C40" s="22"/>
      <c r="D40" s="84"/>
      <c r="E40" s="84"/>
      <c r="F40" s="85">
        <v>6</v>
      </c>
      <c r="G40" s="86" t="s">
        <v>19</v>
      </c>
      <c r="H40" s="25" t="s">
        <v>465</v>
      </c>
      <c r="I40" s="75"/>
      <c r="J40" s="84"/>
      <c r="K40" s="84"/>
      <c r="L40" s="84"/>
    </row>
    <row r="41" spans="1:12" ht="45.75" outlineLevel="1" collapsed="1" thickBot="1" x14ac:dyDescent="0.3">
      <c r="A41" s="34" t="s">
        <v>75</v>
      </c>
      <c r="B41" s="34" t="s">
        <v>454</v>
      </c>
      <c r="C41" s="34" t="s">
        <v>92</v>
      </c>
      <c r="D41" s="91" t="s">
        <v>93</v>
      </c>
      <c r="E41" s="91" t="s">
        <v>13</v>
      </c>
      <c r="F41" s="92">
        <v>1</v>
      </c>
      <c r="G41" s="93" t="s">
        <v>28</v>
      </c>
      <c r="H41" s="37" t="s">
        <v>94</v>
      </c>
      <c r="I41" s="132" t="s">
        <v>22</v>
      </c>
      <c r="J41" s="91" t="s">
        <v>15</v>
      </c>
      <c r="K41" s="91" t="s">
        <v>333</v>
      </c>
      <c r="L41" s="91" t="s">
        <v>334</v>
      </c>
    </row>
    <row r="42" spans="1:12" ht="75.75" hidden="1" outlineLevel="2" thickBot="1" x14ac:dyDescent="0.3">
      <c r="A42" s="42"/>
      <c r="B42" s="42"/>
      <c r="C42" s="42"/>
      <c r="D42" s="99"/>
      <c r="E42" s="99"/>
      <c r="F42" s="100">
        <v>2</v>
      </c>
      <c r="G42" s="44" t="s">
        <v>95</v>
      </c>
      <c r="H42" s="102"/>
      <c r="I42" s="75"/>
      <c r="J42" s="99"/>
      <c r="K42" s="99"/>
      <c r="L42" s="99"/>
    </row>
    <row r="43" spans="1:12" ht="60.75" hidden="1" outlineLevel="2" thickBot="1" x14ac:dyDescent="0.3">
      <c r="A43" s="42"/>
      <c r="B43" s="42"/>
      <c r="C43" s="42"/>
      <c r="D43" s="99"/>
      <c r="E43" s="99"/>
      <c r="F43" s="100">
        <v>3</v>
      </c>
      <c r="G43" s="44" t="s">
        <v>128</v>
      </c>
      <c r="H43" s="102"/>
      <c r="I43" s="75"/>
      <c r="J43" s="99"/>
      <c r="K43" s="99"/>
      <c r="L43" s="99"/>
    </row>
    <row r="44" spans="1:12" ht="60.75" hidden="1" outlineLevel="2" thickBot="1" x14ac:dyDescent="0.3">
      <c r="A44" s="42"/>
      <c r="B44" s="42"/>
      <c r="C44" s="42"/>
      <c r="D44" s="99"/>
      <c r="E44" s="99"/>
      <c r="F44" s="100">
        <v>4</v>
      </c>
      <c r="G44" s="44" t="s">
        <v>466</v>
      </c>
      <c r="H44" s="102"/>
      <c r="I44" s="75"/>
      <c r="J44" s="99"/>
      <c r="K44" s="99"/>
      <c r="L44" s="99"/>
    </row>
    <row r="45" spans="1:12" ht="60.75" hidden="1" outlineLevel="2" thickBot="1" x14ac:dyDescent="0.3">
      <c r="A45" s="42"/>
      <c r="B45" s="42"/>
      <c r="C45" s="42"/>
      <c r="D45" s="99"/>
      <c r="E45" s="99"/>
      <c r="F45" s="100">
        <v>5</v>
      </c>
      <c r="G45" s="101" t="s">
        <v>96</v>
      </c>
      <c r="H45" s="45" t="s">
        <v>97</v>
      </c>
      <c r="I45" s="75"/>
      <c r="J45" s="99"/>
      <c r="K45" s="99"/>
      <c r="L45" s="99"/>
    </row>
    <row r="46" spans="1:12" ht="75.75" hidden="1" outlineLevel="2" thickBot="1" x14ac:dyDescent="0.3">
      <c r="A46" s="38"/>
      <c r="B46" s="38"/>
      <c r="C46" s="38"/>
      <c r="D46" s="95"/>
      <c r="E46" s="95"/>
      <c r="F46" s="96">
        <v>6</v>
      </c>
      <c r="G46" s="97" t="s">
        <v>98</v>
      </c>
      <c r="H46" s="41" t="s">
        <v>99</v>
      </c>
      <c r="I46" s="75"/>
      <c r="J46" s="95"/>
      <c r="K46" s="95"/>
      <c r="L46" s="95"/>
    </row>
    <row r="47" spans="1:12" ht="45.75" outlineLevel="1" collapsed="1" thickBot="1" x14ac:dyDescent="0.3">
      <c r="A47" s="10" t="s">
        <v>81</v>
      </c>
      <c r="B47" s="10" t="s">
        <v>454</v>
      </c>
      <c r="C47" s="10" t="s">
        <v>133</v>
      </c>
      <c r="D47" s="80" t="s">
        <v>120</v>
      </c>
      <c r="E47" s="80" t="s">
        <v>13</v>
      </c>
      <c r="F47" s="81">
        <v>1</v>
      </c>
      <c r="G47" s="82" t="s">
        <v>28</v>
      </c>
      <c r="H47" s="13" t="s">
        <v>131</v>
      </c>
      <c r="I47" s="132" t="s">
        <v>22</v>
      </c>
      <c r="J47" s="80" t="s">
        <v>15</v>
      </c>
      <c r="K47" s="80" t="s">
        <v>333</v>
      </c>
      <c r="L47" s="80" t="s">
        <v>334</v>
      </c>
    </row>
    <row r="48" spans="1:12" ht="60.75" hidden="1" outlineLevel="2" thickBot="1" x14ac:dyDescent="0.3">
      <c r="A48" s="30"/>
      <c r="B48" s="30"/>
      <c r="C48" s="30"/>
      <c r="D48" s="103"/>
      <c r="E48" s="103"/>
      <c r="F48" s="104">
        <v>2</v>
      </c>
      <c r="G48" s="32" t="s">
        <v>467</v>
      </c>
      <c r="H48" s="106"/>
      <c r="I48" s="75"/>
      <c r="J48" s="103"/>
      <c r="K48" s="103"/>
      <c r="L48" s="103"/>
    </row>
    <row r="49" spans="1:12" ht="90.75" hidden="1" outlineLevel="2" thickBot="1" x14ac:dyDescent="0.3">
      <c r="A49" s="30"/>
      <c r="B49" s="30"/>
      <c r="C49" s="30"/>
      <c r="D49" s="103"/>
      <c r="E49" s="103"/>
      <c r="F49" s="104">
        <v>3</v>
      </c>
      <c r="G49" s="105" t="s">
        <v>116</v>
      </c>
      <c r="H49" s="33" t="s">
        <v>123</v>
      </c>
      <c r="I49" s="75"/>
      <c r="J49" s="103"/>
      <c r="K49" s="103"/>
      <c r="L49" s="103"/>
    </row>
    <row r="50" spans="1:12" ht="60.75" hidden="1" outlineLevel="2" thickBot="1" x14ac:dyDescent="0.3">
      <c r="A50" s="26"/>
      <c r="B50" s="26"/>
      <c r="C50" s="26"/>
      <c r="D50" s="88"/>
      <c r="E50" s="88"/>
      <c r="F50" s="89">
        <v>4</v>
      </c>
      <c r="G50" s="90" t="s">
        <v>28</v>
      </c>
      <c r="H50" s="29" t="s">
        <v>139</v>
      </c>
      <c r="I50" s="75"/>
      <c r="J50" s="88"/>
      <c r="K50" s="88"/>
      <c r="L50" s="88"/>
    </row>
    <row r="51" spans="1:12" ht="45.75" outlineLevel="1" collapsed="1" thickBot="1" x14ac:dyDescent="0.3">
      <c r="A51" s="34" t="s">
        <v>86</v>
      </c>
      <c r="B51" s="34" t="s">
        <v>454</v>
      </c>
      <c r="C51" s="34" t="s">
        <v>134</v>
      </c>
      <c r="D51" s="91" t="s">
        <v>135</v>
      </c>
      <c r="E51" s="91" t="s">
        <v>13</v>
      </c>
      <c r="F51" s="92">
        <v>1</v>
      </c>
      <c r="G51" s="93" t="s">
        <v>19</v>
      </c>
      <c r="H51" s="37" t="s">
        <v>107</v>
      </c>
      <c r="I51" s="132" t="s">
        <v>22</v>
      </c>
      <c r="J51" s="91" t="s">
        <v>15</v>
      </c>
      <c r="K51" s="91" t="s">
        <v>333</v>
      </c>
      <c r="L51" s="91" t="s">
        <v>334</v>
      </c>
    </row>
    <row r="52" spans="1:12" ht="75.75" hidden="1" outlineLevel="2" thickBot="1" x14ac:dyDescent="0.3">
      <c r="A52" s="42"/>
      <c r="B52" s="42"/>
      <c r="C52" s="42"/>
      <c r="D52" s="99"/>
      <c r="E52" s="99"/>
      <c r="F52" s="100">
        <v>2</v>
      </c>
      <c r="G52" s="44" t="s">
        <v>322</v>
      </c>
      <c r="H52" s="102"/>
      <c r="I52" s="75"/>
      <c r="J52" s="99"/>
      <c r="K52" s="99"/>
      <c r="L52" s="99"/>
    </row>
    <row r="53" spans="1:12" ht="90.75" hidden="1" outlineLevel="2" thickBot="1" x14ac:dyDescent="0.3">
      <c r="A53" s="42"/>
      <c r="B53" s="42"/>
      <c r="C53" s="42"/>
      <c r="D53" s="99"/>
      <c r="E53" s="99"/>
      <c r="F53" s="100">
        <v>3</v>
      </c>
      <c r="G53" s="101" t="s">
        <v>138</v>
      </c>
      <c r="H53" s="45" t="s">
        <v>123</v>
      </c>
      <c r="I53" s="75"/>
      <c r="J53" s="99"/>
      <c r="K53" s="99"/>
      <c r="L53" s="99"/>
    </row>
    <row r="54" spans="1:12" ht="90.75" hidden="1" outlineLevel="2" thickBot="1" x14ac:dyDescent="0.3">
      <c r="A54" s="38"/>
      <c r="B54" s="38"/>
      <c r="C54" s="38"/>
      <c r="D54" s="95"/>
      <c r="E54" s="95"/>
      <c r="F54" s="96">
        <v>7</v>
      </c>
      <c r="G54" s="97" t="s">
        <v>28</v>
      </c>
      <c r="H54" s="41" t="s">
        <v>137</v>
      </c>
      <c r="I54" s="75"/>
      <c r="J54" s="95"/>
      <c r="K54" s="95"/>
      <c r="L54" s="95"/>
    </row>
    <row r="55" spans="1:12" ht="45.75" outlineLevel="1" collapsed="1" thickBot="1" x14ac:dyDescent="0.3">
      <c r="A55" s="10" t="s">
        <v>91</v>
      </c>
      <c r="B55" s="10" t="s">
        <v>454</v>
      </c>
      <c r="C55" s="10" t="s">
        <v>25</v>
      </c>
      <c r="D55" s="80" t="s">
        <v>26</v>
      </c>
      <c r="E55" s="80" t="s">
        <v>13</v>
      </c>
      <c r="F55" s="81">
        <v>1</v>
      </c>
      <c r="G55" s="82" t="s">
        <v>13</v>
      </c>
      <c r="H55" s="13" t="s">
        <v>14</v>
      </c>
      <c r="I55" s="132" t="s">
        <v>22</v>
      </c>
      <c r="J55" s="80" t="s">
        <v>15</v>
      </c>
      <c r="K55" s="80" t="s">
        <v>333</v>
      </c>
      <c r="L55" s="80" t="s">
        <v>334</v>
      </c>
    </row>
    <row r="56" spans="1:12" ht="45.75" hidden="1" outlineLevel="2" thickBot="1" x14ac:dyDescent="0.3">
      <c r="A56" s="14"/>
      <c r="B56" s="14"/>
      <c r="C56" s="14"/>
      <c r="D56" s="107"/>
      <c r="E56" s="107" t="s">
        <v>27</v>
      </c>
      <c r="F56" s="108">
        <v>2</v>
      </c>
      <c r="G56" s="109" t="s">
        <v>28</v>
      </c>
      <c r="H56" s="17" t="s">
        <v>29</v>
      </c>
      <c r="I56" s="75"/>
      <c r="J56" s="107"/>
      <c r="K56" s="107"/>
      <c r="L56" s="107"/>
    </row>
    <row r="57" spans="1:12" ht="75.75" hidden="1" outlineLevel="2" thickBot="1" x14ac:dyDescent="0.3">
      <c r="A57" s="14"/>
      <c r="B57" s="14"/>
      <c r="C57" s="14"/>
      <c r="D57" s="107"/>
      <c r="E57" s="107"/>
      <c r="F57" s="108">
        <v>3</v>
      </c>
      <c r="G57" s="16" t="s">
        <v>322</v>
      </c>
      <c r="H57" s="110"/>
      <c r="I57" s="75"/>
      <c r="J57" s="107"/>
      <c r="K57" s="107"/>
      <c r="L57" s="107"/>
    </row>
    <row r="58" spans="1:12" ht="45.75" hidden="1" outlineLevel="2" thickBot="1" x14ac:dyDescent="0.3">
      <c r="A58" s="18"/>
      <c r="B58" s="18"/>
      <c r="C58" s="18"/>
      <c r="D58" s="111"/>
      <c r="E58" s="111"/>
      <c r="F58" s="112">
        <v>4</v>
      </c>
      <c r="G58" s="20" t="s">
        <v>140</v>
      </c>
      <c r="H58" s="113"/>
      <c r="I58" s="75"/>
      <c r="J58" s="111"/>
      <c r="K58" s="111"/>
      <c r="L58" s="111"/>
    </row>
    <row r="59" spans="1:12" ht="60.75" hidden="1" outlineLevel="2" thickBot="1" x14ac:dyDescent="0.3">
      <c r="A59" s="22"/>
      <c r="B59" s="22"/>
      <c r="C59" s="22"/>
      <c r="D59" s="84"/>
      <c r="E59" s="84"/>
      <c r="F59" s="85">
        <v>5</v>
      </c>
      <c r="G59" s="86" t="s">
        <v>30</v>
      </c>
      <c r="H59" s="25" t="s">
        <v>31</v>
      </c>
      <c r="I59" s="75"/>
      <c r="J59" s="84"/>
      <c r="K59" s="84"/>
      <c r="L59" s="84"/>
    </row>
    <row r="60" spans="1:12" ht="120" customHeight="1" outlineLevel="1" collapsed="1" thickBot="1" x14ac:dyDescent="0.3">
      <c r="A60" s="34" t="s">
        <v>151</v>
      </c>
      <c r="B60" s="34" t="s">
        <v>454</v>
      </c>
      <c r="C60" s="34" t="s">
        <v>59</v>
      </c>
      <c r="D60" s="91" t="s">
        <v>61</v>
      </c>
      <c r="E60" s="91" t="s">
        <v>477</v>
      </c>
      <c r="F60" s="92">
        <v>1</v>
      </c>
      <c r="G60" s="93" t="s">
        <v>56</v>
      </c>
      <c r="H60" s="37" t="s">
        <v>63</v>
      </c>
      <c r="I60" s="132" t="s">
        <v>22</v>
      </c>
      <c r="J60" s="91" t="s">
        <v>15</v>
      </c>
      <c r="K60" s="91" t="s">
        <v>333</v>
      </c>
      <c r="L60" s="91" t="s">
        <v>335</v>
      </c>
    </row>
    <row r="61" spans="1:12" ht="75.75" hidden="1" outlineLevel="2" thickBot="1" x14ac:dyDescent="0.3">
      <c r="A61" s="46"/>
      <c r="B61" s="46"/>
      <c r="C61" s="46"/>
      <c r="D61" s="114"/>
      <c r="E61" s="114"/>
      <c r="F61" s="115">
        <v>2</v>
      </c>
      <c r="G61" s="116" t="s">
        <v>64</v>
      </c>
      <c r="H61" s="49" t="s">
        <v>65</v>
      </c>
      <c r="I61" s="75"/>
      <c r="J61" s="114"/>
      <c r="K61" s="114"/>
      <c r="L61" s="114"/>
    </row>
    <row r="62" spans="1:12" ht="115.5" customHeight="1" outlineLevel="1" collapsed="1" thickBot="1" x14ac:dyDescent="0.3">
      <c r="A62" s="10" t="s">
        <v>152</v>
      </c>
      <c r="B62" s="10" t="s">
        <v>454</v>
      </c>
      <c r="C62" s="10" t="s">
        <v>55</v>
      </c>
      <c r="D62" s="80" t="s">
        <v>326</v>
      </c>
      <c r="E62" s="10" t="s">
        <v>477</v>
      </c>
      <c r="F62" s="81">
        <v>1</v>
      </c>
      <c r="G62" s="12" t="s">
        <v>56</v>
      </c>
      <c r="H62" s="83"/>
      <c r="I62" s="132" t="s">
        <v>22</v>
      </c>
      <c r="J62" s="80" t="s">
        <v>15</v>
      </c>
      <c r="K62" s="80" t="s">
        <v>333</v>
      </c>
      <c r="L62" s="80" t="s">
        <v>334</v>
      </c>
    </row>
    <row r="63" spans="1:12" ht="75.75" hidden="1" outlineLevel="2" thickBot="1" x14ac:dyDescent="0.3">
      <c r="A63" s="22"/>
      <c r="B63" s="22"/>
      <c r="C63" s="22"/>
      <c r="D63" s="84"/>
      <c r="E63" s="84"/>
      <c r="F63" s="85">
        <v>2</v>
      </c>
      <c r="G63" s="86" t="s">
        <v>323</v>
      </c>
      <c r="H63" s="25" t="s">
        <v>69</v>
      </c>
      <c r="I63" s="75"/>
      <c r="J63" s="84"/>
      <c r="K63" s="84"/>
      <c r="L63" s="84"/>
    </row>
    <row r="64" spans="1:12" ht="132.75" customHeight="1" outlineLevel="1" collapsed="1" thickBot="1" x14ac:dyDescent="0.3">
      <c r="A64" s="34" t="s">
        <v>153</v>
      </c>
      <c r="B64" s="34" t="s">
        <v>454</v>
      </c>
      <c r="C64" s="34" t="s">
        <v>71</v>
      </c>
      <c r="D64" s="91" t="s">
        <v>72</v>
      </c>
      <c r="E64" s="34" t="s">
        <v>477</v>
      </c>
      <c r="F64" s="92">
        <v>1</v>
      </c>
      <c r="G64" s="36" t="s">
        <v>327</v>
      </c>
      <c r="H64" s="94"/>
      <c r="I64" s="132" t="s">
        <v>22</v>
      </c>
      <c r="J64" s="91" t="s">
        <v>15</v>
      </c>
      <c r="K64" s="91" t="s">
        <v>333</v>
      </c>
      <c r="L64" s="91" t="s">
        <v>334</v>
      </c>
    </row>
    <row r="65" spans="1:12" ht="45.75" hidden="1" outlineLevel="3" thickBot="1" x14ac:dyDescent="0.3">
      <c r="A65" s="38"/>
      <c r="B65" s="38"/>
      <c r="C65" s="38"/>
      <c r="D65" s="95"/>
      <c r="E65" s="95"/>
      <c r="F65" s="96">
        <v>2</v>
      </c>
      <c r="G65" s="97" t="s">
        <v>73</v>
      </c>
      <c r="H65" s="41" t="s">
        <v>74</v>
      </c>
      <c r="I65" s="75"/>
      <c r="J65" s="95"/>
      <c r="K65" s="95"/>
      <c r="L65" s="95"/>
    </row>
    <row r="66" spans="1:12" ht="45.75" outlineLevel="1" collapsed="1" thickBot="1" x14ac:dyDescent="0.3">
      <c r="A66" s="10" t="s">
        <v>154</v>
      </c>
      <c r="B66" s="10" t="s">
        <v>454</v>
      </c>
      <c r="C66" s="10" t="s">
        <v>157</v>
      </c>
      <c r="D66" s="80" t="s">
        <v>158</v>
      </c>
      <c r="E66" s="80" t="s">
        <v>13</v>
      </c>
      <c r="F66" s="81">
        <v>1</v>
      </c>
      <c r="G66" s="12" t="s">
        <v>159</v>
      </c>
      <c r="H66" s="83"/>
      <c r="I66" s="132" t="s">
        <v>22</v>
      </c>
      <c r="J66" s="80" t="s">
        <v>15</v>
      </c>
      <c r="K66" s="80" t="s">
        <v>333</v>
      </c>
      <c r="L66" s="80" t="s">
        <v>335</v>
      </c>
    </row>
    <row r="67" spans="1:12" ht="45.75" hidden="1" outlineLevel="2" thickBot="1" x14ac:dyDescent="0.3">
      <c r="A67" s="30"/>
      <c r="B67" s="30"/>
      <c r="C67" s="30"/>
      <c r="D67" s="103"/>
      <c r="E67" s="103"/>
      <c r="F67" s="104">
        <v>3</v>
      </c>
      <c r="G67" s="105" t="s">
        <v>160</v>
      </c>
      <c r="H67" s="33" t="s">
        <v>163</v>
      </c>
      <c r="I67" s="75"/>
      <c r="J67" s="103"/>
      <c r="K67" s="103"/>
      <c r="L67" s="103"/>
    </row>
    <row r="68" spans="1:12" ht="45.75" hidden="1" outlineLevel="2" thickBot="1" x14ac:dyDescent="0.3">
      <c r="A68" s="30"/>
      <c r="B68" s="30"/>
      <c r="C68" s="30"/>
      <c r="D68" s="103"/>
      <c r="E68" s="103"/>
      <c r="F68" s="104">
        <v>4</v>
      </c>
      <c r="G68" s="105" t="s">
        <v>161</v>
      </c>
      <c r="H68" s="33" t="s">
        <v>164</v>
      </c>
      <c r="I68" s="75"/>
      <c r="J68" s="103"/>
      <c r="K68" s="103"/>
      <c r="L68" s="103"/>
    </row>
    <row r="69" spans="1:12" ht="90.75" hidden="1" outlineLevel="2" thickBot="1" x14ac:dyDescent="0.3">
      <c r="A69" s="26"/>
      <c r="B69" s="26"/>
      <c r="C69" s="26"/>
      <c r="D69" s="88"/>
      <c r="E69" s="88"/>
      <c r="F69" s="89">
        <v>5</v>
      </c>
      <c r="G69" s="90" t="s">
        <v>162</v>
      </c>
      <c r="H69" s="29" t="s">
        <v>165</v>
      </c>
      <c r="I69" s="75"/>
      <c r="J69" s="88"/>
      <c r="K69" s="88"/>
      <c r="L69" s="88"/>
    </row>
    <row r="70" spans="1:12" ht="45.75" outlineLevel="1" collapsed="1" thickBot="1" x14ac:dyDescent="0.3">
      <c r="A70" s="34" t="s">
        <v>101</v>
      </c>
      <c r="B70" s="34" t="s">
        <v>454</v>
      </c>
      <c r="C70" s="34" t="s">
        <v>166</v>
      </c>
      <c r="D70" s="91" t="s">
        <v>167</v>
      </c>
      <c r="E70" s="91" t="s">
        <v>13</v>
      </c>
      <c r="F70" s="92">
        <v>1</v>
      </c>
      <c r="G70" s="93" t="s">
        <v>13</v>
      </c>
      <c r="H70" s="37" t="s">
        <v>14</v>
      </c>
      <c r="I70" s="132" t="s">
        <v>22</v>
      </c>
      <c r="J70" s="91" t="s">
        <v>15</v>
      </c>
      <c r="K70" s="91" t="s">
        <v>333</v>
      </c>
      <c r="L70" s="91" t="s">
        <v>335</v>
      </c>
    </row>
    <row r="71" spans="1:12" ht="30.75" hidden="1" outlineLevel="2" thickBot="1" x14ac:dyDescent="0.3">
      <c r="A71" s="55"/>
      <c r="B71" s="55"/>
      <c r="C71" s="55"/>
      <c r="D71" s="117"/>
      <c r="E71" s="117"/>
      <c r="F71" s="118">
        <v>2</v>
      </c>
      <c r="G71" s="57" t="s">
        <v>168</v>
      </c>
      <c r="H71" s="120"/>
      <c r="I71" s="75"/>
      <c r="J71" s="117"/>
      <c r="K71" s="117"/>
      <c r="L71" s="117"/>
    </row>
    <row r="72" spans="1:12" ht="60.75" hidden="1" outlineLevel="2" thickBot="1" x14ac:dyDescent="0.3">
      <c r="A72" s="55"/>
      <c r="B72" s="55"/>
      <c r="C72" s="55"/>
      <c r="D72" s="117"/>
      <c r="E72" s="117"/>
      <c r="F72" s="118">
        <v>3</v>
      </c>
      <c r="G72" s="119" t="s">
        <v>169</v>
      </c>
      <c r="H72" s="58" t="s">
        <v>170</v>
      </c>
      <c r="I72" s="75"/>
      <c r="J72" s="117"/>
      <c r="K72" s="117"/>
      <c r="L72" s="117"/>
    </row>
    <row r="73" spans="1:12" ht="60.75" hidden="1" outlineLevel="2" thickBot="1" x14ac:dyDescent="0.3">
      <c r="A73" s="59"/>
      <c r="B73" s="59"/>
      <c r="C73" s="59"/>
      <c r="D73" s="121"/>
      <c r="E73" s="121"/>
      <c r="F73" s="122">
        <v>4</v>
      </c>
      <c r="G73" s="123" t="s">
        <v>171</v>
      </c>
      <c r="H73" s="62" t="s">
        <v>172</v>
      </c>
      <c r="I73" s="75"/>
      <c r="J73" s="121"/>
      <c r="K73" s="121"/>
      <c r="L73" s="121"/>
    </row>
    <row r="74" spans="1:12" ht="60.75" hidden="1" outlineLevel="2" thickBot="1" x14ac:dyDescent="0.3">
      <c r="A74" s="46"/>
      <c r="B74" s="46"/>
      <c r="C74" s="46"/>
      <c r="D74" s="114"/>
      <c r="E74" s="114"/>
      <c r="F74" s="115">
        <v>5</v>
      </c>
      <c r="G74" s="116" t="s">
        <v>479</v>
      </c>
      <c r="H74" s="49" t="s">
        <v>480</v>
      </c>
      <c r="I74" s="75"/>
      <c r="J74" s="114"/>
      <c r="K74" s="114"/>
      <c r="L74" s="114"/>
    </row>
    <row r="75" spans="1:12" ht="45.75" outlineLevel="1" collapsed="1" thickBot="1" x14ac:dyDescent="0.3">
      <c r="A75" s="10" t="s">
        <v>175</v>
      </c>
      <c r="B75" s="10" t="s">
        <v>454</v>
      </c>
      <c r="C75" s="10" t="s">
        <v>176</v>
      </c>
      <c r="D75" s="80" t="s">
        <v>177</v>
      </c>
      <c r="E75" s="80" t="s">
        <v>179</v>
      </c>
      <c r="F75" s="81">
        <v>1</v>
      </c>
      <c r="G75" s="12" t="s">
        <v>168</v>
      </c>
      <c r="H75" s="83"/>
      <c r="I75" s="132" t="s">
        <v>22</v>
      </c>
      <c r="J75" s="80" t="s">
        <v>15</v>
      </c>
      <c r="K75" s="80" t="s">
        <v>333</v>
      </c>
      <c r="L75" s="80" t="s">
        <v>334</v>
      </c>
    </row>
    <row r="76" spans="1:12" ht="60.75" hidden="1" outlineLevel="2" thickBot="1" x14ac:dyDescent="0.3">
      <c r="A76" s="22"/>
      <c r="B76" s="22"/>
      <c r="C76" s="22"/>
      <c r="D76" s="84"/>
      <c r="E76" s="84"/>
      <c r="F76" s="85">
        <v>2</v>
      </c>
      <c r="G76" s="86" t="s">
        <v>178</v>
      </c>
      <c r="H76" s="25" t="s">
        <v>180</v>
      </c>
      <c r="I76" s="75"/>
      <c r="J76" s="84"/>
      <c r="K76" s="84"/>
      <c r="L76" s="84"/>
    </row>
    <row r="77" spans="1:12" ht="45.75" outlineLevel="1" collapsed="1" thickBot="1" x14ac:dyDescent="0.3">
      <c r="A77" s="34" t="s">
        <v>104</v>
      </c>
      <c r="B77" s="34" t="s">
        <v>454</v>
      </c>
      <c r="C77" s="34" t="s">
        <v>181</v>
      </c>
      <c r="D77" s="91" t="s">
        <v>182</v>
      </c>
      <c r="E77" s="91" t="s">
        <v>13</v>
      </c>
      <c r="F77" s="92">
        <v>1</v>
      </c>
      <c r="G77" s="36" t="s">
        <v>183</v>
      </c>
      <c r="H77" s="94"/>
      <c r="I77" s="132" t="s">
        <v>22</v>
      </c>
      <c r="J77" s="91" t="s">
        <v>15</v>
      </c>
      <c r="K77" s="91" t="s">
        <v>333</v>
      </c>
      <c r="L77" s="91" t="s">
        <v>334</v>
      </c>
    </row>
    <row r="78" spans="1:12" s="54" customFormat="1" ht="45.75" hidden="1" outlineLevel="2" thickBot="1" x14ac:dyDescent="0.3">
      <c r="A78" s="42"/>
      <c r="B78" s="42"/>
      <c r="C78" s="42"/>
      <c r="D78" s="99"/>
      <c r="E78" s="99"/>
      <c r="F78" s="100">
        <v>2</v>
      </c>
      <c r="G78" s="101" t="s">
        <v>184</v>
      </c>
      <c r="H78" s="45" t="s">
        <v>185</v>
      </c>
      <c r="I78" s="75"/>
      <c r="J78" s="99"/>
      <c r="K78" s="99"/>
      <c r="L78" s="99"/>
    </row>
    <row r="79" spans="1:12" ht="60.75" hidden="1" outlineLevel="2" thickBot="1" x14ac:dyDescent="0.3">
      <c r="A79" s="55"/>
      <c r="B79" s="55"/>
      <c r="C79" s="55"/>
      <c r="D79" s="117"/>
      <c r="E79" s="117"/>
      <c r="F79" s="118">
        <v>3</v>
      </c>
      <c r="G79" s="119" t="s">
        <v>186</v>
      </c>
      <c r="H79" s="58" t="s">
        <v>187</v>
      </c>
      <c r="I79" s="75"/>
      <c r="J79" s="117"/>
      <c r="K79" s="117"/>
      <c r="L79" s="117"/>
    </row>
    <row r="80" spans="1:12" ht="60.75" hidden="1" outlineLevel="2" thickBot="1" x14ac:dyDescent="0.3">
      <c r="A80" s="42"/>
      <c r="B80" s="42"/>
      <c r="C80" s="42"/>
      <c r="D80" s="99"/>
      <c r="E80" s="99"/>
      <c r="F80" s="100">
        <v>4</v>
      </c>
      <c r="G80" s="101" t="s">
        <v>188</v>
      </c>
      <c r="H80" s="45" t="s">
        <v>189</v>
      </c>
      <c r="I80" s="75"/>
      <c r="J80" s="99"/>
      <c r="K80" s="99"/>
      <c r="L80" s="99"/>
    </row>
    <row r="81" spans="1:12" ht="75.75" hidden="1" outlineLevel="2" thickBot="1" x14ac:dyDescent="0.3">
      <c r="A81" s="50"/>
      <c r="B81" s="50"/>
      <c r="C81" s="50"/>
      <c r="D81" s="124"/>
      <c r="E81" s="124"/>
      <c r="F81" s="125">
        <v>5</v>
      </c>
      <c r="G81" s="126" t="s">
        <v>190</v>
      </c>
      <c r="H81" s="53" t="s">
        <v>191</v>
      </c>
      <c r="I81" s="75"/>
      <c r="J81" s="124"/>
      <c r="K81" s="124"/>
      <c r="L81" s="124"/>
    </row>
    <row r="82" spans="1:12" ht="60.75" hidden="1" outlineLevel="2" thickBot="1" x14ac:dyDescent="0.3">
      <c r="A82" s="46"/>
      <c r="B82" s="46"/>
      <c r="C82" s="46"/>
      <c r="D82" s="114"/>
      <c r="E82" s="114"/>
      <c r="F82" s="115">
        <v>6</v>
      </c>
      <c r="G82" s="116" t="s">
        <v>192</v>
      </c>
      <c r="H82" s="49" t="s">
        <v>193</v>
      </c>
      <c r="I82" s="75"/>
      <c r="J82" s="114"/>
      <c r="K82" s="114"/>
      <c r="L82" s="114"/>
    </row>
    <row r="83" spans="1:12" ht="45.75" outlineLevel="1" collapsed="1" thickBot="1" x14ac:dyDescent="0.3">
      <c r="A83" s="8" t="s">
        <v>145</v>
      </c>
      <c r="B83" s="8" t="s">
        <v>454</v>
      </c>
      <c r="C83" s="8" t="s">
        <v>339</v>
      </c>
      <c r="D83" s="8" t="s">
        <v>340</v>
      </c>
      <c r="E83" s="8" t="s">
        <v>13</v>
      </c>
      <c r="F83" s="72">
        <v>1</v>
      </c>
      <c r="G83" s="67" t="s">
        <v>468</v>
      </c>
      <c r="H83" s="74"/>
      <c r="I83" s="132" t="s">
        <v>22</v>
      </c>
      <c r="J83" s="71" t="s">
        <v>15</v>
      </c>
      <c r="K83" s="71" t="s">
        <v>337</v>
      </c>
      <c r="L83" s="71" t="s">
        <v>335</v>
      </c>
    </row>
    <row r="84" spans="1:12" ht="45.75" hidden="1" outlineLevel="2" thickBot="1" x14ac:dyDescent="0.3">
      <c r="A84" s="8"/>
      <c r="B84" s="8"/>
      <c r="C84" s="8"/>
      <c r="D84" s="8"/>
      <c r="E84" s="71"/>
      <c r="F84" s="72"/>
      <c r="G84" s="67" t="s">
        <v>469</v>
      </c>
      <c r="H84" s="9" t="s">
        <v>470</v>
      </c>
      <c r="I84" s="75"/>
      <c r="J84" s="71"/>
      <c r="K84" s="71"/>
      <c r="L84" s="71"/>
    </row>
    <row r="85" spans="1:12" ht="45.75" outlineLevel="1" collapsed="1" thickBot="1" x14ac:dyDescent="0.3">
      <c r="A85" s="2" t="s">
        <v>146</v>
      </c>
      <c r="B85" s="2" t="s">
        <v>454</v>
      </c>
      <c r="C85" s="2" t="s">
        <v>342</v>
      </c>
      <c r="D85" s="2" t="s">
        <v>343</v>
      </c>
      <c r="E85" s="2" t="s">
        <v>13</v>
      </c>
      <c r="F85" s="6">
        <v>1</v>
      </c>
      <c r="G85" s="7" t="s">
        <v>481</v>
      </c>
      <c r="H85" s="3" t="s">
        <v>482</v>
      </c>
      <c r="I85" s="132" t="s">
        <v>22</v>
      </c>
      <c r="J85" s="76" t="s">
        <v>15</v>
      </c>
      <c r="K85" s="76" t="s">
        <v>337</v>
      </c>
      <c r="L85" s="76" t="s">
        <v>334</v>
      </c>
    </row>
    <row r="86" spans="1:12" ht="45.75" hidden="1" outlineLevel="2" thickBot="1" x14ac:dyDescent="0.3">
      <c r="A86" s="63"/>
      <c r="B86" s="63"/>
      <c r="C86" s="63"/>
      <c r="D86" s="63"/>
      <c r="E86" s="63"/>
      <c r="F86" s="64">
        <v>2</v>
      </c>
      <c r="G86" s="65" t="s">
        <v>483</v>
      </c>
      <c r="H86" s="133"/>
      <c r="I86" s="75"/>
      <c r="J86" s="128"/>
      <c r="K86" s="128"/>
      <c r="L86" s="128"/>
    </row>
    <row r="87" spans="1:12" ht="30.75" hidden="1" outlineLevel="2" thickBot="1" x14ac:dyDescent="0.3">
      <c r="A87" s="63"/>
      <c r="B87" s="63"/>
      <c r="C87" s="63"/>
      <c r="D87" s="63"/>
      <c r="E87" s="63"/>
      <c r="F87" s="64">
        <v>3</v>
      </c>
      <c r="G87" s="65" t="s">
        <v>484</v>
      </c>
      <c r="H87" s="133"/>
      <c r="I87" s="75"/>
      <c r="J87" s="128"/>
      <c r="K87" s="128"/>
      <c r="L87" s="128"/>
    </row>
    <row r="88" spans="1:12" ht="75.75" hidden="1" outlineLevel="2" thickBot="1" x14ac:dyDescent="0.3">
      <c r="A88" s="63"/>
      <c r="B88" s="63"/>
      <c r="C88" s="63"/>
      <c r="D88" s="63"/>
      <c r="E88" s="128"/>
      <c r="F88" s="64">
        <v>4</v>
      </c>
      <c r="G88" s="65" t="s">
        <v>485</v>
      </c>
      <c r="H88" s="134" t="s">
        <v>486</v>
      </c>
      <c r="I88" s="75"/>
      <c r="J88" s="128"/>
      <c r="K88" s="128"/>
      <c r="L88" s="128"/>
    </row>
    <row r="89" spans="1:12" ht="45.75" outlineLevel="1" collapsed="1" thickBot="1" x14ac:dyDescent="0.3">
      <c r="A89" s="10" t="s">
        <v>148</v>
      </c>
      <c r="B89" s="10" t="s">
        <v>454</v>
      </c>
      <c r="C89" s="10" t="s">
        <v>345</v>
      </c>
      <c r="D89" s="10" t="s">
        <v>346</v>
      </c>
      <c r="E89" s="10" t="s">
        <v>13</v>
      </c>
      <c r="F89" s="11">
        <v>1</v>
      </c>
      <c r="G89" s="12" t="s">
        <v>471</v>
      </c>
      <c r="H89" s="13"/>
      <c r="I89" s="132" t="s">
        <v>22</v>
      </c>
      <c r="J89" s="80" t="s">
        <v>15</v>
      </c>
      <c r="K89" s="80" t="s">
        <v>337</v>
      </c>
      <c r="L89" s="80" t="s">
        <v>334</v>
      </c>
    </row>
    <row r="90" spans="1:12" ht="45.75" hidden="1" outlineLevel="2" thickBot="1" x14ac:dyDescent="0.3">
      <c r="A90" s="22"/>
      <c r="B90" s="22"/>
      <c r="C90" s="22"/>
      <c r="D90" s="84"/>
      <c r="E90" s="22"/>
      <c r="F90" s="23">
        <v>2</v>
      </c>
      <c r="G90" s="24" t="s">
        <v>487</v>
      </c>
      <c r="H90" s="25" t="s">
        <v>488</v>
      </c>
      <c r="I90" s="75"/>
      <c r="J90" s="84"/>
      <c r="K90" s="84"/>
      <c r="L90" s="84"/>
    </row>
    <row r="91" spans="1:12" ht="45.75" outlineLevel="1" collapsed="1" thickBot="1" x14ac:dyDescent="0.3">
      <c r="A91" s="2" t="s">
        <v>199</v>
      </c>
      <c r="B91" s="2" t="s">
        <v>454</v>
      </c>
      <c r="C91" s="2" t="s">
        <v>348</v>
      </c>
      <c r="D91" s="2" t="s">
        <v>349</v>
      </c>
      <c r="E91" s="2" t="s">
        <v>13</v>
      </c>
      <c r="F91" s="6">
        <v>1</v>
      </c>
      <c r="G91" s="7" t="s">
        <v>489</v>
      </c>
      <c r="H91" s="3"/>
      <c r="I91" s="132" t="s">
        <v>22</v>
      </c>
      <c r="J91" s="76" t="s">
        <v>15</v>
      </c>
      <c r="K91" s="76" t="s">
        <v>337</v>
      </c>
      <c r="L91" s="76" t="s">
        <v>334</v>
      </c>
    </row>
    <row r="92" spans="1:12" ht="75.75" hidden="1" outlineLevel="2" thickBot="1" x14ac:dyDescent="0.3">
      <c r="A92" s="63"/>
      <c r="B92" s="63"/>
      <c r="C92" s="63"/>
      <c r="D92" s="63"/>
      <c r="E92" s="63"/>
      <c r="F92" s="64">
        <v>2</v>
      </c>
      <c r="G92" s="65" t="s">
        <v>490</v>
      </c>
      <c r="H92" s="134"/>
      <c r="I92" s="75"/>
      <c r="J92" s="128"/>
      <c r="K92" s="128"/>
      <c r="L92" s="128"/>
    </row>
    <row r="93" spans="1:12" ht="85.5" hidden="1" customHeight="1" outlineLevel="2" thickBot="1" x14ac:dyDescent="0.3">
      <c r="A93" s="63"/>
      <c r="B93" s="63"/>
      <c r="C93" s="63"/>
      <c r="D93" s="63"/>
      <c r="E93" s="63"/>
      <c r="F93" s="64">
        <v>3</v>
      </c>
      <c r="G93" s="65" t="s">
        <v>492</v>
      </c>
      <c r="H93" s="134"/>
      <c r="I93" s="75"/>
      <c r="J93" s="128"/>
      <c r="K93" s="128"/>
      <c r="L93" s="128"/>
    </row>
    <row r="94" spans="1:12" ht="60.75" hidden="1" outlineLevel="2" thickBot="1" x14ac:dyDescent="0.3">
      <c r="A94" s="63"/>
      <c r="B94" s="63"/>
      <c r="C94" s="63"/>
      <c r="D94" s="63"/>
      <c r="E94" s="63"/>
      <c r="F94" s="64">
        <v>4</v>
      </c>
      <c r="G94" s="65" t="s">
        <v>491</v>
      </c>
      <c r="H94" s="134" t="s">
        <v>493</v>
      </c>
      <c r="I94" s="75"/>
      <c r="J94" s="128"/>
      <c r="K94" s="128"/>
      <c r="L94" s="128"/>
    </row>
    <row r="95" spans="1:12" ht="45.75" outlineLevel="1" collapsed="1" thickBot="1" x14ac:dyDescent="0.3">
      <c r="A95" s="10" t="s">
        <v>200</v>
      </c>
      <c r="B95" s="10" t="s">
        <v>454</v>
      </c>
      <c r="C95" s="10" t="s">
        <v>351</v>
      </c>
      <c r="D95" s="10" t="s">
        <v>352</v>
      </c>
      <c r="E95" s="10" t="s">
        <v>13</v>
      </c>
      <c r="F95" s="11">
        <v>1</v>
      </c>
      <c r="G95" s="12" t="s">
        <v>472</v>
      </c>
      <c r="H95" s="83"/>
      <c r="I95" s="132" t="s">
        <v>22</v>
      </c>
      <c r="J95" s="80" t="s">
        <v>15</v>
      </c>
      <c r="K95" s="80" t="s">
        <v>337</v>
      </c>
      <c r="L95" s="80" t="s">
        <v>334</v>
      </c>
    </row>
    <row r="96" spans="1:12" ht="45.75" hidden="1" outlineLevel="2" thickBot="1" x14ac:dyDescent="0.3">
      <c r="A96" s="26"/>
      <c r="B96" s="26"/>
      <c r="C96" s="26"/>
      <c r="D96" s="88"/>
      <c r="E96" s="88"/>
      <c r="F96" s="27">
        <v>2</v>
      </c>
      <c r="G96" s="28" t="s">
        <v>473</v>
      </c>
      <c r="H96" s="29" t="s">
        <v>494</v>
      </c>
      <c r="I96" s="75"/>
      <c r="J96" s="88"/>
      <c r="K96" s="88"/>
      <c r="L96" s="88"/>
    </row>
    <row r="97" spans="1:12" ht="60.75" outlineLevel="1" collapsed="1" thickBot="1" x14ac:dyDescent="0.3">
      <c r="A97" s="34" t="s">
        <v>201</v>
      </c>
      <c r="B97" s="34" t="s">
        <v>454</v>
      </c>
      <c r="C97" s="34" t="s">
        <v>351</v>
      </c>
      <c r="D97" s="34" t="s">
        <v>354</v>
      </c>
      <c r="E97" s="34" t="s">
        <v>13</v>
      </c>
      <c r="F97" s="35">
        <v>1</v>
      </c>
      <c r="G97" s="36" t="s">
        <v>495</v>
      </c>
      <c r="H97" s="94"/>
      <c r="I97" s="132" t="s">
        <v>22</v>
      </c>
      <c r="J97" s="91" t="s">
        <v>15</v>
      </c>
      <c r="K97" s="91" t="s">
        <v>337</v>
      </c>
      <c r="L97" s="91" t="s">
        <v>334</v>
      </c>
    </row>
    <row r="98" spans="1:12" ht="45.75" hidden="1" outlineLevel="2" thickBot="1" x14ac:dyDescent="0.3">
      <c r="A98" s="42"/>
      <c r="B98" s="42"/>
      <c r="C98" s="42"/>
      <c r="D98" s="99"/>
      <c r="E98" s="99"/>
      <c r="F98" s="43">
        <v>2</v>
      </c>
      <c r="G98" s="44" t="s">
        <v>483</v>
      </c>
      <c r="H98" s="45"/>
      <c r="I98" s="75"/>
      <c r="J98" s="99"/>
      <c r="K98" s="99"/>
      <c r="L98" s="99"/>
    </row>
    <row r="99" spans="1:12" ht="73.5" hidden="1" customHeight="1" outlineLevel="2" thickBot="1" x14ac:dyDescent="0.3">
      <c r="A99" s="42"/>
      <c r="B99" s="42"/>
      <c r="C99" s="42"/>
      <c r="D99" s="99"/>
      <c r="E99" s="99"/>
      <c r="F99" s="43">
        <v>3</v>
      </c>
      <c r="G99" s="44" t="s">
        <v>492</v>
      </c>
      <c r="H99" s="45"/>
      <c r="I99" s="75"/>
      <c r="J99" s="99"/>
      <c r="K99" s="99"/>
      <c r="L99" s="99"/>
    </row>
    <row r="100" spans="1:12" ht="30.75" hidden="1" outlineLevel="2" thickBot="1" x14ac:dyDescent="0.3">
      <c r="A100" s="42"/>
      <c r="B100" s="42"/>
      <c r="C100" s="42"/>
      <c r="D100" s="99"/>
      <c r="E100" s="99"/>
      <c r="F100" s="43">
        <v>4</v>
      </c>
      <c r="G100" s="44" t="s">
        <v>484</v>
      </c>
      <c r="H100" s="45"/>
      <c r="I100" s="75"/>
      <c r="J100" s="99"/>
      <c r="K100" s="99"/>
      <c r="L100" s="99"/>
    </row>
    <row r="101" spans="1:12" ht="75.75" hidden="1" outlineLevel="2" thickBot="1" x14ac:dyDescent="0.3">
      <c r="A101" s="42"/>
      <c r="B101" s="42"/>
      <c r="C101" s="42"/>
      <c r="D101" s="99"/>
      <c r="E101" s="99"/>
      <c r="F101" s="43">
        <v>5</v>
      </c>
      <c r="G101" s="44" t="s">
        <v>496</v>
      </c>
      <c r="H101" s="45"/>
      <c r="I101" s="75"/>
      <c r="J101" s="99"/>
      <c r="K101" s="99"/>
      <c r="L101" s="99"/>
    </row>
    <row r="102" spans="1:12" ht="63.75" customHeight="1" outlineLevel="1" collapsed="1" thickBot="1" x14ac:dyDescent="0.3">
      <c r="A102" s="10" t="s">
        <v>155</v>
      </c>
      <c r="B102" s="10" t="s">
        <v>454</v>
      </c>
      <c r="C102" s="10" t="s">
        <v>355</v>
      </c>
      <c r="D102" s="10" t="s">
        <v>356</v>
      </c>
      <c r="E102" s="10" t="s">
        <v>13</v>
      </c>
      <c r="F102" s="11">
        <v>1</v>
      </c>
      <c r="G102" s="12" t="s">
        <v>497</v>
      </c>
      <c r="H102" s="13"/>
      <c r="I102" s="131" t="s">
        <v>23</v>
      </c>
      <c r="J102" s="80" t="s">
        <v>15</v>
      </c>
      <c r="K102" s="80" t="s">
        <v>337</v>
      </c>
      <c r="L102" s="80" t="s">
        <v>334</v>
      </c>
    </row>
    <row r="103" spans="1:12" ht="60.75" hidden="1" outlineLevel="2" thickBot="1" x14ac:dyDescent="0.3">
      <c r="A103" s="14"/>
      <c r="B103" s="14"/>
      <c r="C103" s="14"/>
      <c r="D103" s="107"/>
      <c r="E103" s="107"/>
      <c r="F103" s="15">
        <v>2</v>
      </c>
      <c r="G103" s="16" t="s">
        <v>498</v>
      </c>
      <c r="H103" s="17"/>
      <c r="I103" s="75"/>
      <c r="J103" s="107"/>
      <c r="K103" s="107"/>
      <c r="L103" s="107"/>
    </row>
    <row r="104" spans="1:12" ht="45.75" hidden="1" outlineLevel="2" thickBot="1" x14ac:dyDescent="0.3">
      <c r="A104" s="14"/>
      <c r="B104" s="14"/>
      <c r="C104" s="14"/>
      <c r="D104" s="107"/>
      <c r="E104" s="107"/>
      <c r="F104" s="15">
        <v>3</v>
      </c>
      <c r="G104" s="16" t="s">
        <v>499</v>
      </c>
      <c r="H104" s="17"/>
      <c r="I104" s="75"/>
      <c r="J104" s="107"/>
      <c r="K104" s="107"/>
      <c r="L104" s="107"/>
    </row>
    <row r="105" spans="1:12" ht="75.75" hidden="1" outlineLevel="2" thickBot="1" x14ac:dyDescent="0.3">
      <c r="A105" s="14"/>
      <c r="B105" s="14"/>
      <c r="C105" s="14"/>
      <c r="D105" s="107"/>
      <c r="E105" s="107"/>
      <c r="F105" s="15">
        <v>4</v>
      </c>
      <c r="G105" s="16" t="s">
        <v>500</v>
      </c>
      <c r="H105" s="17"/>
      <c r="I105" s="75"/>
      <c r="J105" s="107"/>
      <c r="K105" s="107"/>
      <c r="L105" s="107"/>
    </row>
    <row r="106" spans="1:12" ht="45.75" hidden="1" outlineLevel="2" thickBot="1" x14ac:dyDescent="0.3">
      <c r="A106" s="14"/>
      <c r="B106" s="14"/>
      <c r="C106" s="14"/>
      <c r="D106" s="107"/>
      <c r="E106" s="107"/>
      <c r="F106" s="15">
        <v>5</v>
      </c>
      <c r="G106" s="16" t="s">
        <v>501</v>
      </c>
      <c r="H106" s="17"/>
      <c r="I106" s="75"/>
      <c r="J106" s="107"/>
      <c r="K106" s="107"/>
      <c r="L106" s="107"/>
    </row>
    <row r="107" spans="1:12" ht="45.75" hidden="1" outlineLevel="2" thickBot="1" x14ac:dyDescent="0.3">
      <c r="A107" s="14"/>
      <c r="B107" s="14"/>
      <c r="C107" s="14"/>
      <c r="D107" s="107"/>
      <c r="E107" s="107"/>
      <c r="F107" s="15">
        <v>6</v>
      </c>
      <c r="G107" s="16" t="s">
        <v>502</v>
      </c>
      <c r="H107" s="17"/>
      <c r="I107" s="75"/>
      <c r="J107" s="107"/>
      <c r="K107" s="107"/>
      <c r="L107" s="107"/>
    </row>
    <row r="108" spans="1:12" ht="72" customHeight="1" outlineLevel="1" collapsed="1" thickBot="1" x14ac:dyDescent="0.3">
      <c r="A108" s="34" t="s">
        <v>102</v>
      </c>
      <c r="B108" s="34" t="s">
        <v>454</v>
      </c>
      <c r="C108" s="34" t="s">
        <v>357</v>
      </c>
      <c r="D108" s="34" t="s">
        <v>358</v>
      </c>
      <c r="E108" s="34" t="s">
        <v>13</v>
      </c>
      <c r="F108" s="35">
        <v>1</v>
      </c>
      <c r="G108" s="36" t="s">
        <v>497</v>
      </c>
      <c r="H108" s="37"/>
      <c r="I108" s="132" t="s">
        <v>22</v>
      </c>
      <c r="J108" s="91" t="s">
        <v>15</v>
      </c>
      <c r="K108" s="91" t="s">
        <v>337</v>
      </c>
      <c r="L108" s="91" t="s">
        <v>334</v>
      </c>
    </row>
    <row r="109" spans="1:12" ht="60.75" hidden="1" outlineLevel="2" thickBot="1" x14ac:dyDescent="0.3">
      <c r="A109" s="42"/>
      <c r="B109" s="42"/>
      <c r="C109" s="42"/>
      <c r="D109" s="99"/>
      <c r="E109" s="99"/>
      <c r="F109" s="43">
        <v>2</v>
      </c>
      <c r="G109" s="44" t="s">
        <v>498</v>
      </c>
      <c r="H109" s="45"/>
      <c r="I109" s="75"/>
      <c r="J109" s="99"/>
      <c r="K109" s="99"/>
      <c r="L109" s="99"/>
    </row>
    <row r="110" spans="1:12" ht="45.75" hidden="1" outlineLevel="2" thickBot="1" x14ac:dyDescent="0.3">
      <c r="A110" s="42"/>
      <c r="B110" s="42"/>
      <c r="C110" s="42"/>
      <c r="D110" s="99"/>
      <c r="E110" s="99"/>
      <c r="F110" s="43">
        <v>3</v>
      </c>
      <c r="G110" s="44" t="s">
        <v>503</v>
      </c>
      <c r="H110" s="45"/>
      <c r="I110" s="75"/>
      <c r="J110" s="99"/>
      <c r="K110" s="99"/>
      <c r="L110" s="99"/>
    </row>
    <row r="111" spans="1:12" ht="75.75" hidden="1" outlineLevel="2" thickBot="1" x14ac:dyDescent="0.3">
      <c r="A111" s="42"/>
      <c r="B111" s="42"/>
      <c r="C111" s="42"/>
      <c r="D111" s="99"/>
      <c r="E111" s="99"/>
      <c r="F111" s="43">
        <v>4</v>
      </c>
      <c r="G111" s="44" t="s">
        <v>504</v>
      </c>
      <c r="H111" s="45"/>
      <c r="I111" s="75"/>
      <c r="J111" s="99"/>
      <c r="K111" s="99"/>
      <c r="L111" s="99"/>
    </row>
    <row r="112" spans="1:12" ht="67.5" customHeight="1" outlineLevel="1" collapsed="1" thickBot="1" x14ac:dyDescent="0.3">
      <c r="A112" s="10" t="s">
        <v>202</v>
      </c>
      <c r="B112" s="10" t="s">
        <v>454</v>
      </c>
      <c r="C112" s="10" t="s">
        <v>359</v>
      </c>
      <c r="D112" s="10" t="s">
        <v>360</v>
      </c>
      <c r="E112" s="10" t="s">
        <v>13</v>
      </c>
      <c r="F112" s="11">
        <v>1</v>
      </c>
      <c r="G112" s="12" t="s">
        <v>497</v>
      </c>
      <c r="H112" s="13"/>
      <c r="I112" s="131" t="s">
        <v>23</v>
      </c>
      <c r="J112" s="80" t="s">
        <v>15</v>
      </c>
      <c r="K112" s="80" t="s">
        <v>337</v>
      </c>
      <c r="L112" s="80" t="s">
        <v>334</v>
      </c>
    </row>
    <row r="113" spans="1:12" ht="60.75" hidden="1" outlineLevel="2" thickBot="1" x14ac:dyDescent="0.3">
      <c r="A113" s="30"/>
      <c r="B113" s="30"/>
      <c r="C113" s="30"/>
      <c r="D113" s="103"/>
      <c r="E113" s="103"/>
      <c r="F113" s="31">
        <v>2</v>
      </c>
      <c r="G113" s="105" t="s">
        <v>498</v>
      </c>
      <c r="H113" s="33"/>
      <c r="I113" s="75"/>
      <c r="J113" s="103"/>
      <c r="K113" s="103"/>
      <c r="L113" s="103"/>
    </row>
    <row r="114" spans="1:12" ht="45.75" hidden="1" outlineLevel="2" thickBot="1" x14ac:dyDescent="0.3">
      <c r="A114" s="30"/>
      <c r="B114" s="30"/>
      <c r="C114" s="30"/>
      <c r="D114" s="103"/>
      <c r="E114" s="103"/>
      <c r="F114" s="31">
        <v>3</v>
      </c>
      <c r="G114" s="105" t="s">
        <v>505</v>
      </c>
      <c r="H114" s="33"/>
      <c r="I114" s="75"/>
      <c r="J114" s="103"/>
      <c r="K114" s="103"/>
      <c r="L114" s="103"/>
    </row>
    <row r="115" spans="1:12" ht="75.75" hidden="1" outlineLevel="2" thickBot="1" x14ac:dyDescent="0.3">
      <c r="A115" s="26"/>
      <c r="B115" s="26"/>
      <c r="C115" s="26"/>
      <c r="D115" s="88"/>
      <c r="E115" s="88"/>
      <c r="F115" s="27">
        <v>4</v>
      </c>
      <c r="G115" s="90" t="s">
        <v>506</v>
      </c>
      <c r="H115" s="29" t="s">
        <v>507</v>
      </c>
      <c r="I115" s="75"/>
      <c r="J115" s="88"/>
      <c r="K115" s="88"/>
      <c r="L115" s="88"/>
    </row>
    <row r="116" spans="1:12" ht="79.5" customHeight="1" outlineLevel="1" collapsed="1" thickBot="1" x14ac:dyDescent="0.3">
      <c r="A116" s="34" t="s">
        <v>203</v>
      </c>
      <c r="B116" s="34" t="s">
        <v>454</v>
      </c>
      <c r="C116" s="34" t="s">
        <v>361</v>
      </c>
      <c r="D116" s="34" t="s">
        <v>362</v>
      </c>
      <c r="E116" s="34" t="s">
        <v>13</v>
      </c>
      <c r="F116" s="35">
        <v>1</v>
      </c>
      <c r="G116" s="36" t="s">
        <v>497</v>
      </c>
      <c r="H116" s="37"/>
      <c r="I116" s="131" t="s">
        <v>23</v>
      </c>
      <c r="J116" s="91" t="s">
        <v>15</v>
      </c>
      <c r="K116" s="91" t="s">
        <v>337</v>
      </c>
      <c r="L116" s="91" t="s">
        <v>334</v>
      </c>
    </row>
    <row r="117" spans="1:12" ht="60.75" hidden="1" outlineLevel="2" thickBot="1" x14ac:dyDescent="0.3">
      <c r="A117" s="42"/>
      <c r="B117" s="42"/>
      <c r="C117" s="42"/>
      <c r="D117" s="99"/>
      <c r="E117" s="99"/>
      <c r="F117" s="43">
        <v>2</v>
      </c>
      <c r="G117" s="44" t="s">
        <v>498</v>
      </c>
      <c r="H117" s="45"/>
      <c r="I117" s="75"/>
      <c r="J117" s="99"/>
      <c r="K117" s="99"/>
      <c r="L117" s="99"/>
    </row>
    <row r="118" spans="1:12" ht="45.75" hidden="1" outlineLevel="2" thickBot="1" x14ac:dyDescent="0.3">
      <c r="A118" s="42"/>
      <c r="B118" s="42"/>
      <c r="C118" s="42"/>
      <c r="D118" s="99"/>
      <c r="E118" s="99"/>
      <c r="F118" s="43">
        <v>3</v>
      </c>
      <c r="G118" s="101" t="s">
        <v>505</v>
      </c>
      <c r="H118" s="45"/>
      <c r="I118" s="75"/>
      <c r="J118" s="99"/>
      <c r="K118" s="99"/>
      <c r="L118" s="99"/>
    </row>
    <row r="119" spans="1:12" ht="60.75" hidden="1" outlineLevel="2" thickBot="1" x14ac:dyDescent="0.3">
      <c r="A119" s="38"/>
      <c r="B119" s="38"/>
      <c r="C119" s="38"/>
      <c r="D119" s="95"/>
      <c r="E119" s="95"/>
      <c r="F119" s="39">
        <v>4</v>
      </c>
      <c r="G119" s="40" t="s">
        <v>508</v>
      </c>
      <c r="H119" s="41" t="s">
        <v>509</v>
      </c>
      <c r="I119" s="75"/>
      <c r="J119" s="95"/>
      <c r="K119" s="95"/>
      <c r="L119" s="95"/>
    </row>
    <row r="120" spans="1:12" ht="75.75" outlineLevel="1" collapsed="1" thickBot="1" x14ac:dyDescent="0.3">
      <c r="A120" s="10" t="s">
        <v>105</v>
      </c>
      <c r="B120" s="10" t="s">
        <v>454</v>
      </c>
      <c r="C120" s="10" t="s">
        <v>363</v>
      </c>
      <c r="D120" s="10" t="s">
        <v>364</v>
      </c>
      <c r="E120" s="10" t="s">
        <v>13</v>
      </c>
      <c r="F120" s="11">
        <v>1</v>
      </c>
      <c r="G120" s="12" t="s">
        <v>497</v>
      </c>
      <c r="H120" s="13"/>
      <c r="I120" s="131" t="s">
        <v>23</v>
      </c>
      <c r="J120" s="80" t="s">
        <v>15</v>
      </c>
      <c r="K120" s="80" t="s">
        <v>337</v>
      </c>
      <c r="L120" s="80" t="s">
        <v>334</v>
      </c>
    </row>
    <row r="121" spans="1:12" ht="60.75" hidden="1" outlineLevel="2" thickBot="1" x14ac:dyDescent="0.3">
      <c r="A121" s="14"/>
      <c r="B121" s="14"/>
      <c r="C121" s="14"/>
      <c r="D121" s="107"/>
      <c r="E121" s="107"/>
      <c r="F121" s="15">
        <v>2</v>
      </c>
      <c r="G121" s="16" t="s">
        <v>498</v>
      </c>
      <c r="H121" s="17"/>
      <c r="I121" s="75"/>
      <c r="J121" s="107"/>
      <c r="K121" s="107"/>
      <c r="L121" s="107"/>
    </row>
    <row r="122" spans="1:12" ht="45.75" hidden="1" outlineLevel="2" thickBot="1" x14ac:dyDescent="0.3">
      <c r="A122" s="14"/>
      <c r="B122" s="14"/>
      <c r="C122" s="14"/>
      <c r="D122" s="107"/>
      <c r="E122" s="107"/>
      <c r="F122" s="15">
        <v>3</v>
      </c>
      <c r="G122" s="16" t="s">
        <v>505</v>
      </c>
      <c r="H122" s="17"/>
      <c r="I122" s="75"/>
      <c r="J122" s="107"/>
      <c r="K122" s="107"/>
      <c r="L122" s="107"/>
    </row>
    <row r="123" spans="1:12" ht="30.75" hidden="1" outlineLevel="2" thickBot="1" x14ac:dyDescent="0.3">
      <c r="A123" s="18"/>
      <c r="B123" s="18"/>
      <c r="C123" s="18"/>
      <c r="D123" s="111"/>
      <c r="E123" s="111"/>
      <c r="F123" s="19">
        <v>4</v>
      </c>
      <c r="G123" s="20" t="s">
        <v>510</v>
      </c>
      <c r="H123" s="21"/>
      <c r="I123" s="75"/>
      <c r="J123" s="111"/>
      <c r="K123" s="111"/>
      <c r="L123" s="111"/>
    </row>
    <row r="124" spans="1:12" ht="75.75" hidden="1" outlineLevel="2" thickBot="1" x14ac:dyDescent="0.3">
      <c r="A124" s="22"/>
      <c r="B124" s="22"/>
      <c r="C124" s="22"/>
      <c r="D124" s="84"/>
      <c r="E124" s="84"/>
      <c r="F124" s="23">
        <v>5</v>
      </c>
      <c r="G124" s="86" t="s">
        <v>511</v>
      </c>
      <c r="H124" s="25" t="s">
        <v>512</v>
      </c>
      <c r="I124" s="75"/>
      <c r="J124" s="84"/>
      <c r="K124" s="84"/>
      <c r="L124" s="84"/>
    </row>
    <row r="125" spans="1:12" ht="73.5" customHeight="1" outlineLevel="1" collapsed="1" thickBot="1" x14ac:dyDescent="0.3">
      <c r="A125" s="34" t="s">
        <v>147</v>
      </c>
      <c r="B125" s="34" t="s">
        <v>454</v>
      </c>
      <c r="C125" s="34" t="s">
        <v>365</v>
      </c>
      <c r="D125" s="34" t="s">
        <v>366</v>
      </c>
      <c r="E125" s="34" t="s">
        <v>13</v>
      </c>
      <c r="F125" s="35">
        <v>1</v>
      </c>
      <c r="G125" s="36" t="s">
        <v>497</v>
      </c>
      <c r="H125" s="37"/>
      <c r="I125" s="132" t="s">
        <v>22</v>
      </c>
      <c r="J125" s="91" t="s">
        <v>15</v>
      </c>
      <c r="K125" s="91" t="s">
        <v>337</v>
      </c>
      <c r="L125" s="91" t="s">
        <v>334</v>
      </c>
    </row>
    <row r="126" spans="1:12" ht="73.5" hidden="1" customHeight="1" outlineLevel="2" thickBot="1" x14ac:dyDescent="0.3">
      <c r="A126" s="50"/>
      <c r="B126" s="50"/>
      <c r="C126" s="50"/>
      <c r="D126" s="50"/>
      <c r="E126" s="50"/>
      <c r="F126" s="51">
        <v>2</v>
      </c>
      <c r="G126" s="52" t="s">
        <v>498</v>
      </c>
      <c r="H126" s="53"/>
      <c r="I126" s="75"/>
      <c r="J126" s="124"/>
      <c r="K126" s="124"/>
      <c r="L126" s="124"/>
    </row>
    <row r="127" spans="1:12" ht="100.5" hidden="1" customHeight="1" outlineLevel="2" thickBot="1" x14ac:dyDescent="0.3">
      <c r="A127" s="50"/>
      <c r="B127" s="50"/>
      <c r="C127" s="50"/>
      <c r="D127" s="50"/>
      <c r="E127" s="124"/>
      <c r="F127" s="51">
        <v>3</v>
      </c>
      <c r="G127" s="126" t="s">
        <v>514</v>
      </c>
      <c r="H127" s="53" t="s">
        <v>515</v>
      </c>
      <c r="I127" s="75"/>
      <c r="J127" s="124"/>
      <c r="K127" s="124"/>
      <c r="L127" s="124"/>
    </row>
    <row r="128" spans="1:12" ht="15.75" hidden="1" outlineLevel="2" thickBot="1" x14ac:dyDescent="0.3">
      <c r="A128" s="46"/>
      <c r="B128" s="46"/>
      <c r="C128" s="46"/>
      <c r="D128" s="114"/>
      <c r="E128" s="114"/>
      <c r="F128" s="47"/>
      <c r="G128" s="116"/>
      <c r="H128" s="49"/>
      <c r="I128" s="75"/>
      <c r="J128" s="114"/>
      <c r="K128" s="114"/>
      <c r="L128" s="114"/>
    </row>
    <row r="129" spans="1:12" ht="62.25" customHeight="1" outlineLevel="1" collapsed="1" thickBot="1" x14ac:dyDescent="0.3">
      <c r="A129" s="10" t="s">
        <v>149</v>
      </c>
      <c r="B129" s="10" t="s">
        <v>454</v>
      </c>
      <c r="C129" s="10" t="s">
        <v>367</v>
      </c>
      <c r="D129" s="10" t="s">
        <v>368</v>
      </c>
      <c r="E129" s="10" t="s">
        <v>13</v>
      </c>
      <c r="F129" s="11">
        <v>1</v>
      </c>
      <c r="G129" s="12" t="s">
        <v>497</v>
      </c>
      <c r="H129" s="13"/>
      <c r="I129" s="132" t="s">
        <v>22</v>
      </c>
      <c r="J129" s="80" t="s">
        <v>15</v>
      </c>
      <c r="K129" s="80" t="s">
        <v>337</v>
      </c>
      <c r="L129" s="80" t="s">
        <v>334</v>
      </c>
    </row>
    <row r="130" spans="1:12" ht="62.25" hidden="1" customHeight="1" outlineLevel="2" thickBot="1" x14ac:dyDescent="0.3">
      <c r="A130" s="135"/>
      <c r="B130" s="135"/>
      <c r="C130" s="135"/>
      <c r="D130" s="135"/>
      <c r="E130" s="135"/>
      <c r="F130" s="141">
        <v>2</v>
      </c>
      <c r="G130" s="140" t="s">
        <v>498</v>
      </c>
      <c r="H130" s="139"/>
      <c r="I130" s="75"/>
      <c r="J130" s="136"/>
      <c r="K130" s="136"/>
      <c r="L130" s="136"/>
    </row>
    <row r="131" spans="1:12" ht="62.25" hidden="1" customHeight="1" outlineLevel="2" thickBot="1" x14ac:dyDescent="0.3">
      <c r="A131" s="135"/>
      <c r="B131" s="135"/>
      <c r="C131" s="135"/>
      <c r="D131" s="135"/>
      <c r="E131" s="135"/>
      <c r="F131" s="137">
        <v>3</v>
      </c>
      <c r="G131" s="140" t="s">
        <v>516</v>
      </c>
      <c r="H131" s="139"/>
      <c r="I131" s="75"/>
      <c r="J131" s="136"/>
      <c r="K131" s="136"/>
      <c r="L131" s="136"/>
    </row>
    <row r="132" spans="1:12" ht="92.25" hidden="1" customHeight="1" outlineLevel="2" thickBot="1" x14ac:dyDescent="0.3">
      <c r="A132" s="22"/>
      <c r="B132" s="22"/>
      <c r="C132" s="22"/>
      <c r="D132" s="84"/>
      <c r="E132" s="84"/>
      <c r="F132" s="23">
        <v>4</v>
      </c>
      <c r="G132" s="24" t="s">
        <v>517</v>
      </c>
      <c r="H132" s="25"/>
      <c r="I132" s="75"/>
      <c r="J132" s="84"/>
      <c r="K132" s="84"/>
      <c r="L132" s="84"/>
    </row>
    <row r="133" spans="1:12" ht="85.5" customHeight="1" outlineLevel="1" collapsed="1" thickBot="1" x14ac:dyDescent="0.3">
      <c r="A133" s="34" t="s">
        <v>204</v>
      </c>
      <c r="B133" s="34" t="s">
        <v>454</v>
      </c>
      <c r="C133" s="34" t="s">
        <v>367</v>
      </c>
      <c r="D133" s="34" t="s">
        <v>369</v>
      </c>
      <c r="E133" s="34" t="s">
        <v>13</v>
      </c>
      <c r="F133" s="35">
        <v>1</v>
      </c>
      <c r="G133" s="36" t="s">
        <v>497</v>
      </c>
      <c r="H133" s="37"/>
      <c r="I133" s="132" t="s">
        <v>22</v>
      </c>
      <c r="J133" s="91" t="s">
        <v>15</v>
      </c>
      <c r="K133" s="91" t="s">
        <v>337</v>
      </c>
      <c r="L133" s="91" t="s">
        <v>334</v>
      </c>
    </row>
    <row r="134" spans="1:12" ht="85.5" hidden="1" customHeight="1" outlineLevel="2" thickBot="1" x14ac:dyDescent="0.3">
      <c r="A134" s="50"/>
      <c r="B134" s="50"/>
      <c r="C134" s="50"/>
      <c r="D134" s="50"/>
      <c r="E134" s="50"/>
      <c r="F134" s="51">
        <v>2</v>
      </c>
      <c r="G134" s="126" t="s">
        <v>498</v>
      </c>
      <c r="H134" s="53"/>
      <c r="I134" s="75"/>
      <c r="J134" s="124"/>
      <c r="K134" s="124"/>
      <c r="L134" s="124"/>
    </row>
    <row r="135" spans="1:12" ht="85.5" hidden="1" customHeight="1" outlineLevel="2" thickBot="1" x14ac:dyDescent="0.3">
      <c r="A135" s="50"/>
      <c r="B135" s="50"/>
      <c r="C135" s="50"/>
      <c r="D135" s="50"/>
      <c r="E135" s="50"/>
      <c r="F135" s="125">
        <v>3</v>
      </c>
      <c r="G135" s="52" t="s">
        <v>518</v>
      </c>
      <c r="H135" s="53"/>
      <c r="I135" s="75"/>
      <c r="J135" s="124"/>
      <c r="K135" s="124"/>
      <c r="L135" s="124"/>
    </row>
    <row r="136" spans="1:12" ht="85.5" hidden="1" customHeight="1" outlineLevel="2" thickBot="1" x14ac:dyDescent="0.3">
      <c r="A136" s="50"/>
      <c r="B136" s="50"/>
      <c r="C136" s="50"/>
      <c r="D136" s="50"/>
      <c r="E136" s="50"/>
      <c r="F136" s="51">
        <v>4</v>
      </c>
      <c r="G136" s="126" t="s">
        <v>519</v>
      </c>
      <c r="H136" s="53"/>
      <c r="I136" s="75"/>
      <c r="J136" s="124"/>
      <c r="K136" s="124"/>
      <c r="L136" s="124"/>
    </row>
    <row r="137" spans="1:12" ht="15.75" hidden="1" outlineLevel="2" thickBot="1" x14ac:dyDescent="0.3">
      <c r="A137" s="38"/>
      <c r="B137" s="38"/>
      <c r="C137" s="38"/>
      <c r="D137" s="95"/>
      <c r="E137" s="95"/>
      <c r="F137" s="96"/>
      <c r="G137" s="97"/>
      <c r="H137" s="98"/>
      <c r="I137" s="75"/>
      <c r="J137" s="95"/>
      <c r="K137" s="95"/>
      <c r="L137" s="95"/>
    </row>
    <row r="138" spans="1:12" ht="73.5" customHeight="1" outlineLevel="1" collapsed="1" thickBot="1" x14ac:dyDescent="0.3">
      <c r="A138" s="10" t="s">
        <v>205</v>
      </c>
      <c r="B138" s="10" t="s">
        <v>454</v>
      </c>
      <c r="C138" s="10" t="s">
        <v>513</v>
      </c>
      <c r="D138" s="10" t="s">
        <v>371</v>
      </c>
      <c r="E138" s="10" t="s">
        <v>13</v>
      </c>
      <c r="F138" s="11">
        <v>1</v>
      </c>
      <c r="G138" s="12" t="s">
        <v>520</v>
      </c>
      <c r="H138" s="13"/>
      <c r="I138" s="132" t="s">
        <v>22</v>
      </c>
      <c r="J138" s="80" t="s">
        <v>15</v>
      </c>
      <c r="K138" s="80" t="s">
        <v>337</v>
      </c>
      <c r="L138" s="80" t="s">
        <v>334</v>
      </c>
    </row>
    <row r="139" spans="1:12" ht="60.75" outlineLevel="2" thickBot="1" x14ac:dyDescent="0.3">
      <c r="A139" s="30"/>
      <c r="B139" s="30"/>
      <c r="C139" s="30"/>
      <c r="D139" s="103"/>
      <c r="E139" s="30"/>
      <c r="F139" s="31">
        <v>2</v>
      </c>
      <c r="G139" s="105" t="s">
        <v>521</v>
      </c>
      <c r="H139" s="33"/>
      <c r="I139" s="75"/>
      <c r="J139" s="103"/>
      <c r="K139" s="103"/>
      <c r="L139" s="103"/>
    </row>
    <row r="140" spans="1:12" ht="30.75" outlineLevel="2" thickBot="1" x14ac:dyDescent="0.3">
      <c r="A140" s="30"/>
      <c r="B140" s="30"/>
      <c r="C140" s="30"/>
      <c r="D140" s="103"/>
      <c r="E140" s="30"/>
      <c r="F140" s="104">
        <v>3</v>
      </c>
      <c r="G140" s="32" t="s">
        <v>522</v>
      </c>
      <c r="H140" s="33"/>
      <c r="I140" s="75"/>
      <c r="J140" s="103"/>
      <c r="K140" s="103"/>
      <c r="L140" s="103"/>
    </row>
    <row r="141" spans="1:12" ht="75.75" outlineLevel="2" thickBot="1" x14ac:dyDescent="0.3">
      <c r="A141" s="26"/>
      <c r="B141" s="26"/>
      <c r="C141" s="26"/>
      <c r="D141" s="88"/>
      <c r="E141" s="26"/>
      <c r="F141" s="27">
        <v>4</v>
      </c>
      <c r="G141" s="90" t="s">
        <v>523</v>
      </c>
      <c r="H141" s="29"/>
      <c r="I141" s="75"/>
      <c r="J141" s="88"/>
      <c r="K141" s="88"/>
      <c r="L141" s="88"/>
    </row>
    <row r="142" spans="1:12" ht="42" customHeight="1" thickBot="1" x14ac:dyDescent="0.3">
      <c r="A142" s="223" t="s">
        <v>458</v>
      </c>
      <c r="B142" s="224"/>
      <c r="C142" s="224"/>
      <c r="D142" s="224" t="s">
        <v>459</v>
      </c>
      <c r="E142" s="224"/>
      <c r="F142" s="224"/>
      <c r="G142" s="224"/>
      <c r="H142" s="224"/>
      <c r="I142" s="224"/>
      <c r="J142" s="224"/>
      <c r="K142" s="224"/>
      <c r="L142" s="225"/>
    </row>
    <row r="143" spans="1:12" ht="15.75" outlineLevel="1" thickBot="1" x14ac:dyDescent="0.3">
      <c r="A143" s="215" t="s">
        <v>0</v>
      </c>
      <c r="B143" s="212" t="s">
        <v>194</v>
      </c>
      <c r="C143" s="212" t="s">
        <v>1</v>
      </c>
      <c r="D143" s="212" t="s">
        <v>2</v>
      </c>
      <c r="E143" s="212" t="s">
        <v>3</v>
      </c>
      <c r="F143" s="217" t="s">
        <v>4</v>
      </c>
      <c r="G143" s="218"/>
      <c r="H143" s="219"/>
      <c r="I143" s="212" t="s">
        <v>5</v>
      </c>
      <c r="J143" s="212" t="s">
        <v>6</v>
      </c>
      <c r="K143" s="212" t="s">
        <v>331</v>
      </c>
      <c r="L143" s="212" t="s">
        <v>332</v>
      </c>
    </row>
    <row r="144" spans="1:12" ht="26.25" outlineLevel="1" thickBot="1" x14ac:dyDescent="0.3">
      <c r="A144" s="216"/>
      <c r="B144" s="213"/>
      <c r="C144" s="213"/>
      <c r="D144" s="213"/>
      <c r="E144" s="213"/>
      <c r="F144" s="70" t="s">
        <v>7</v>
      </c>
      <c r="G144" s="70" t="s">
        <v>8</v>
      </c>
      <c r="H144" s="70" t="s">
        <v>9</v>
      </c>
      <c r="I144" s="213"/>
      <c r="J144" s="213"/>
      <c r="K144" s="213"/>
      <c r="L144" s="213"/>
    </row>
    <row r="145" spans="1:12" ht="45.75" hidden="1" outlineLevel="2" thickBot="1" x14ac:dyDescent="0.3">
      <c r="A145" s="22"/>
      <c r="B145" s="22"/>
      <c r="C145" s="22"/>
      <c r="D145" s="84"/>
      <c r="E145" s="84"/>
      <c r="F145" s="23">
        <v>2</v>
      </c>
      <c r="G145" s="24" t="s">
        <v>469</v>
      </c>
      <c r="H145" s="25" t="s">
        <v>470</v>
      </c>
      <c r="I145" s="75"/>
      <c r="J145" s="84"/>
      <c r="K145" s="84"/>
      <c r="L145" s="84"/>
    </row>
    <row r="146" spans="1:12" ht="45.75" outlineLevel="1" collapsed="1" thickBot="1" x14ac:dyDescent="0.3">
      <c r="A146" s="8" t="s">
        <v>206</v>
      </c>
      <c r="B146" s="8" t="s">
        <v>524</v>
      </c>
      <c r="C146" s="8" t="s">
        <v>11</v>
      </c>
      <c r="D146" s="8" t="s">
        <v>12</v>
      </c>
      <c r="E146" s="71"/>
      <c r="F146" s="72">
        <v>1</v>
      </c>
      <c r="G146" s="73" t="s">
        <v>13</v>
      </c>
      <c r="H146" s="9" t="s">
        <v>14</v>
      </c>
      <c r="I146" s="132" t="s">
        <v>22</v>
      </c>
      <c r="J146" s="71" t="s">
        <v>15</v>
      </c>
      <c r="K146" s="71" t="s">
        <v>333</v>
      </c>
      <c r="L146" s="71" t="s">
        <v>334</v>
      </c>
    </row>
    <row r="147" spans="1:12" ht="75.75" outlineLevel="1" thickBot="1" x14ac:dyDescent="0.3">
      <c r="A147" s="2" t="s">
        <v>156</v>
      </c>
      <c r="B147" s="2" t="s">
        <v>524</v>
      </c>
      <c r="C147" s="2" t="s">
        <v>43</v>
      </c>
      <c r="D147" s="76" t="s">
        <v>44</v>
      </c>
      <c r="E147" s="76" t="s">
        <v>13</v>
      </c>
      <c r="F147" s="77">
        <v>1</v>
      </c>
      <c r="G147" s="78" t="s">
        <v>45</v>
      </c>
      <c r="H147" s="3" t="s">
        <v>46</v>
      </c>
      <c r="I147" s="132" t="s">
        <v>22</v>
      </c>
      <c r="J147" s="76" t="s">
        <v>15</v>
      </c>
      <c r="K147" s="76" t="s">
        <v>333</v>
      </c>
      <c r="L147" s="76" t="s">
        <v>335</v>
      </c>
    </row>
    <row r="148" spans="1:12" ht="45.75" outlineLevel="1" thickBot="1" x14ac:dyDescent="0.3">
      <c r="A148" s="10" t="s">
        <v>103</v>
      </c>
      <c r="B148" s="10" t="s">
        <v>524</v>
      </c>
      <c r="C148" s="10" t="s">
        <v>53</v>
      </c>
      <c r="D148" s="80" t="s">
        <v>50</v>
      </c>
      <c r="E148" s="80" t="s">
        <v>13</v>
      </c>
      <c r="F148" s="81">
        <v>1</v>
      </c>
      <c r="G148" s="82" t="s">
        <v>48</v>
      </c>
      <c r="H148" s="13" t="s">
        <v>49</v>
      </c>
      <c r="I148" s="132" t="s">
        <v>22</v>
      </c>
      <c r="J148" s="80" t="s">
        <v>15</v>
      </c>
      <c r="K148" s="80" t="s">
        <v>333</v>
      </c>
      <c r="L148" s="80" t="s">
        <v>334</v>
      </c>
    </row>
    <row r="149" spans="1:12" ht="45.75" hidden="1" outlineLevel="2" thickBot="1" x14ac:dyDescent="0.3">
      <c r="A149" s="22"/>
      <c r="B149" s="22"/>
      <c r="C149" s="22"/>
      <c r="D149" s="84"/>
      <c r="E149" s="84"/>
      <c r="F149" s="85">
        <v>2</v>
      </c>
      <c r="G149" s="86" t="s">
        <v>51</v>
      </c>
      <c r="H149" s="25" t="s">
        <v>52</v>
      </c>
      <c r="I149" s="75"/>
      <c r="J149" s="84"/>
      <c r="K149" s="84"/>
      <c r="L149" s="84"/>
    </row>
    <row r="150" spans="1:12" ht="45.75" outlineLevel="1" collapsed="1" thickBot="1" x14ac:dyDescent="0.3">
      <c r="A150" s="2" t="s">
        <v>207</v>
      </c>
      <c r="B150" s="2" t="s">
        <v>524</v>
      </c>
      <c r="C150" s="2" t="s">
        <v>59</v>
      </c>
      <c r="D150" s="76" t="s">
        <v>58</v>
      </c>
      <c r="E150" s="76" t="s">
        <v>13</v>
      </c>
      <c r="F150" s="77">
        <v>1</v>
      </c>
      <c r="G150" s="78" t="s">
        <v>56</v>
      </c>
      <c r="H150" s="3" t="s">
        <v>57</v>
      </c>
      <c r="I150" s="132" t="s">
        <v>22</v>
      </c>
      <c r="J150" s="76" t="s">
        <v>15</v>
      </c>
      <c r="K150" s="76" t="s">
        <v>333</v>
      </c>
      <c r="L150" s="76" t="s">
        <v>334</v>
      </c>
    </row>
    <row r="151" spans="1:12" ht="45.75" outlineLevel="1" thickBot="1" x14ac:dyDescent="0.3">
      <c r="A151" s="10" t="s">
        <v>208</v>
      </c>
      <c r="B151" s="10" t="s">
        <v>524</v>
      </c>
      <c r="C151" s="10" t="s">
        <v>76</v>
      </c>
      <c r="D151" s="80" t="s">
        <v>77</v>
      </c>
      <c r="E151" s="80" t="s">
        <v>13</v>
      </c>
      <c r="F151" s="81">
        <v>1</v>
      </c>
      <c r="G151" s="12" t="s">
        <v>78</v>
      </c>
      <c r="H151" s="83"/>
      <c r="I151" s="132" t="s">
        <v>22</v>
      </c>
      <c r="J151" s="80" t="s">
        <v>15</v>
      </c>
      <c r="K151" s="80" t="s">
        <v>333</v>
      </c>
      <c r="L151" s="80" t="s">
        <v>335</v>
      </c>
    </row>
    <row r="152" spans="1:12" ht="75.75" hidden="1" outlineLevel="2" thickBot="1" x14ac:dyDescent="0.3">
      <c r="A152" s="26"/>
      <c r="B152" s="26"/>
      <c r="C152" s="26"/>
      <c r="D152" s="88"/>
      <c r="E152" s="88"/>
      <c r="F152" s="89">
        <v>2</v>
      </c>
      <c r="G152" s="90" t="s">
        <v>79</v>
      </c>
      <c r="H152" s="29" t="s">
        <v>80</v>
      </c>
      <c r="I152" s="75"/>
      <c r="J152" s="88"/>
      <c r="K152" s="88"/>
      <c r="L152" s="88"/>
    </row>
    <row r="153" spans="1:12" ht="60.75" outlineLevel="1" collapsed="1" thickBot="1" x14ac:dyDescent="0.3">
      <c r="A153" s="34" t="s">
        <v>209</v>
      </c>
      <c r="B153" s="34" t="s">
        <v>524</v>
      </c>
      <c r="C153" s="34" t="s">
        <v>82</v>
      </c>
      <c r="D153" s="91" t="s">
        <v>83</v>
      </c>
      <c r="E153" s="91" t="s">
        <v>13</v>
      </c>
      <c r="F153" s="92">
        <v>1</v>
      </c>
      <c r="G153" s="36" t="s">
        <v>78</v>
      </c>
      <c r="H153" s="94"/>
      <c r="I153" s="132" t="s">
        <v>22</v>
      </c>
      <c r="J153" s="91" t="s">
        <v>15</v>
      </c>
      <c r="K153" s="91" t="s">
        <v>333</v>
      </c>
      <c r="L153" s="91" t="s">
        <v>336</v>
      </c>
    </row>
    <row r="154" spans="1:12" ht="90.75" hidden="1" outlineLevel="2" thickBot="1" x14ac:dyDescent="0.3">
      <c r="A154" s="38"/>
      <c r="B154" s="38"/>
      <c r="C154" s="38"/>
      <c r="D154" s="95"/>
      <c r="E154" s="95"/>
      <c r="F154" s="96">
        <v>2</v>
      </c>
      <c r="G154" s="97" t="s">
        <v>84</v>
      </c>
      <c r="H154" s="41" t="s">
        <v>85</v>
      </c>
      <c r="I154" s="75"/>
      <c r="J154" s="95"/>
      <c r="K154" s="95"/>
      <c r="L154" s="95"/>
    </row>
    <row r="155" spans="1:12" ht="45.75" outlineLevel="1" collapsed="1" thickBot="1" x14ac:dyDescent="0.3">
      <c r="A155" s="10" t="s">
        <v>130</v>
      </c>
      <c r="B155" s="10" t="s">
        <v>524</v>
      </c>
      <c r="C155" s="10" t="s">
        <v>87</v>
      </c>
      <c r="D155" s="80" t="s">
        <v>88</v>
      </c>
      <c r="E155" s="80" t="s">
        <v>13</v>
      </c>
      <c r="F155" s="81">
        <v>1</v>
      </c>
      <c r="G155" s="12" t="s">
        <v>78</v>
      </c>
      <c r="H155" s="83"/>
      <c r="I155" s="132" t="s">
        <v>22</v>
      </c>
      <c r="J155" s="80" t="s">
        <v>15</v>
      </c>
      <c r="K155" s="80" t="s">
        <v>333</v>
      </c>
      <c r="L155" s="80" t="s">
        <v>336</v>
      </c>
    </row>
    <row r="156" spans="1:12" ht="90.75" hidden="1" outlineLevel="2" thickBot="1" x14ac:dyDescent="0.3">
      <c r="A156" s="26"/>
      <c r="B156" s="26"/>
      <c r="C156" s="26"/>
      <c r="D156" s="88"/>
      <c r="E156" s="88"/>
      <c r="F156" s="89">
        <v>2</v>
      </c>
      <c r="G156" s="90" t="s">
        <v>89</v>
      </c>
      <c r="H156" s="29" t="s">
        <v>90</v>
      </c>
      <c r="I156" s="75"/>
      <c r="J156" s="88"/>
      <c r="K156" s="88"/>
      <c r="L156" s="88"/>
    </row>
    <row r="157" spans="1:12" ht="45.75" outlineLevel="1" collapsed="1" thickBot="1" x14ac:dyDescent="0.3">
      <c r="A157" s="34" t="s">
        <v>150</v>
      </c>
      <c r="B157" s="34" t="s">
        <v>524</v>
      </c>
      <c r="C157" s="34" t="s">
        <v>100</v>
      </c>
      <c r="D157" s="91" t="s">
        <v>106</v>
      </c>
      <c r="E157" s="91" t="s">
        <v>13</v>
      </c>
      <c r="F157" s="92">
        <v>1</v>
      </c>
      <c r="G157" s="93" t="s">
        <v>462</v>
      </c>
      <c r="H157" s="37" t="s">
        <v>107</v>
      </c>
      <c r="I157" s="132" t="s">
        <v>22</v>
      </c>
      <c r="J157" s="91" t="s">
        <v>15</v>
      </c>
      <c r="K157" s="91" t="s">
        <v>333</v>
      </c>
      <c r="L157" s="91" t="s">
        <v>334</v>
      </c>
    </row>
    <row r="158" spans="1:12" ht="90.75" hidden="1" outlineLevel="2" thickBot="1" x14ac:dyDescent="0.3">
      <c r="A158" s="42"/>
      <c r="B158" s="42"/>
      <c r="C158" s="42"/>
      <c r="D158" s="99"/>
      <c r="E158" s="99"/>
      <c r="F158" s="100">
        <v>2</v>
      </c>
      <c r="G158" s="44" t="s">
        <v>108</v>
      </c>
      <c r="H158" s="102"/>
      <c r="I158" s="75"/>
      <c r="J158" s="99"/>
      <c r="K158" s="99"/>
      <c r="L158" s="99"/>
    </row>
    <row r="159" spans="1:12" ht="90.75" hidden="1" outlineLevel="2" thickBot="1" x14ac:dyDescent="0.3">
      <c r="A159" s="42"/>
      <c r="B159" s="42"/>
      <c r="C159" s="42"/>
      <c r="D159" s="99"/>
      <c r="E159" s="99"/>
      <c r="F159" s="100">
        <v>3</v>
      </c>
      <c r="G159" s="44" t="s">
        <v>109</v>
      </c>
      <c r="H159" s="45" t="s">
        <v>463</v>
      </c>
      <c r="I159" s="75"/>
      <c r="J159" s="99"/>
      <c r="K159" s="99"/>
      <c r="L159" s="99"/>
    </row>
    <row r="160" spans="1:12" ht="45.75" hidden="1" outlineLevel="2" thickBot="1" x14ac:dyDescent="0.3">
      <c r="A160" s="42"/>
      <c r="B160" s="42"/>
      <c r="C160" s="42"/>
      <c r="D160" s="99"/>
      <c r="E160" s="99"/>
      <c r="F160" s="100">
        <v>4</v>
      </c>
      <c r="G160" s="44" t="s">
        <v>96</v>
      </c>
      <c r="H160" s="45" t="s">
        <v>464</v>
      </c>
      <c r="I160" s="75"/>
      <c r="J160" s="99"/>
      <c r="K160" s="99"/>
      <c r="L160" s="99"/>
    </row>
    <row r="161" spans="1:12" ht="75.75" hidden="1" outlineLevel="2" thickBot="1" x14ac:dyDescent="0.3">
      <c r="A161" s="38"/>
      <c r="B161" s="38"/>
      <c r="C161" s="38"/>
      <c r="D161" s="95"/>
      <c r="E161" s="95"/>
      <c r="F161" s="96">
        <v>5</v>
      </c>
      <c r="G161" s="97" t="s">
        <v>98</v>
      </c>
      <c r="H161" s="41" t="s">
        <v>111</v>
      </c>
      <c r="I161" s="75"/>
      <c r="J161" s="95"/>
      <c r="K161" s="95"/>
      <c r="L161" s="95"/>
    </row>
    <row r="162" spans="1:12" ht="45.75" outlineLevel="1" collapsed="1" thickBot="1" x14ac:dyDescent="0.3">
      <c r="A162" s="10" t="s">
        <v>210</v>
      </c>
      <c r="B162" s="10" t="s">
        <v>524</v>
      </c>
      <c r="C162" s="10" t="s">
        <v>113</v>
      </c>
      <c r="D162" s="80" t="s">
        <v>120</v>
      </c>
      <c r="E162" s="80" t="s">
        <v>13</v>
      </c>
      <c r="F162" s="81">
        <v>1</v>
      </c>
      <c r="G162" s="82" t="s">
        <v>19</v>
      </c>
      <c r="H162" s="13" t="s">
        <v>107</v>
      </c>
      <c r="I162" s="132" t="s">
        <v>22</v>
      </c>
      <c r="J162" s="80" t="s">
        <v>15</v>
      </c>
      <c r="K162" s="80" t="s">
        <v>333</v>
      </c>
      <c r="L162" s="80" t="s">
        <v>334</v>
      </c>
    </row>
    <row r="163" spans="1:12" ht="45.75" hidden="1" outlineLevel="2" thickBot="1" x14ac:dyDescent="0.3">
      <c r="A163" s="30"/>
      <c r="B163" s="30"/>
      <c r="C163" s="30"/>
      <c r="D163" s="103"/>
      <c r="E163" s="103"/>
      <c r="F163" s="104">
        <v>2</v>
      </c>
      <c r="G163" s="32" t="s">
        <v>119</v>
      </c>
      <c r="H163" s="106"/>
      <c r="I163" s="75"/>
      <c r="J163" s="103"/>
      <c r="K163" s="103"/>
      <c r="L163" s="103"/>
    </row>
    <row r="164" spans="1:12" ht="45.75" hidden="1" outlineLevel="2" thickBot="1" x14ac:dyDescent="0.3">
      <c r="A164" s="30"/>
      <c r="B164" s="30"/>
      <c r="C164" s="30"/>
      <c r="D164" s="103"/>
      <c r="E164" s="103"/>
      <c r="F164" s="104">
        <v>3</v>
      </c>
      <c r="G164" s="32" t="s">
        <v>121</v>
      </c>
      <c r="H164" s="106"/>
      <c r="I164" s="75"/>
      <c r="J164" s="103"/>
      <c r="K164" s="103"/>
      <c r="L164" s="103"/>
    </row>
    <row r="165" spans="1:12" ht="60.75" hidden="1" outlineLevel="2" thickBot="1" x14ac:dyDescent="0.3">
      <c r="A165" s="30"/>
      <c r="B165" s="30"/>
      <c r="C165" s="30"/>
      <c r="D165" s="103"/>
      <c r="E165" s="103"/>
      <c r="F165" s="104">
        <v>4</v>
      </c>
      <c r="G165" s="32" t="s">
        <v>122</v>
      </c>
      <c r="H165" s="106"/>
      <c r="I165" s="75"/>
      <c r="J165" s="103"/>
      <c r="K165" s="103"/>
      <c r="L165" s="103"/>
    </row>
    <row r="166" spans="1:12" ht="90.75" hidden="1" outlineLevel="2" thickBot="1" x14ac:dyDescent="0.3">
      <c r="A166" s="30"/>
      <c r="B166" s="30"/>
      <c r="C166" s="30"/>
      <c r="D166" s="103"/>
      <c r="E166" s="103"/>
      <c r="F166" s="104">
        <v>5</v>
      </c>
      <c r="G166" s="105" t="s">
        <v>116</v>
      </c>
      <c r="H166" s="33" t="s">
        <v>123</v>
      </c>
      <c r="I166" s="75"/>
      <c r="J166" s="103"/>
      <c r="K166" s="103"/>
      <c r="L166" s="103"/>
    </row>
    <row r="167" spans="1:12" ht="90.75" hidden="1" outlineLevel="2" thickBot="1" x14ac:dyDescent="0.3">
      <c r="A167" s="30"/>
      <c r="B167" s="30"/>
      <c r="C167" s="30"/>
      <c r="D167" s="103"/>
      <c r="E167" s="103"/>
      <c r="F167" s="104">
        <v>6</v>
      </c>
      <c r="G167" s="105" t="s">
        <v>117</v>
      </c>
      <c r="H167" s="33" t="s">
        <v>123</v>
      </c>
      <c r="I167" s="75"/>
      <c r="J167" s="103"/>
      <c r="K167" s="103"/>
      <c r="L167" s="103"/>
    </row>
    <row r="168" spans="1:12" ht="75.75" hidden="1" outlineLevel="2" thickBot="1" x14ac:dyDescent="0.3">
      <c r="A168" s="26"/>
      <c r="B168" s="26"/>
      <c r="C168" s="26"/>
      <c r="D168" s="88"/>
      <c r="E168" s="88"/>
      <c r="F168" s="89">
        <v>7</v>
      </c>
      <c r="G168" s="90" t="s">
        <v>474</v>
      </c>
      <c r="H168" s="29" t="s">
        <v>144</v>
      </c>
      <c r="I168" s="75"/>
      <c r="J168" s="88"/>
      <c r="K168" s="88"/>
      <c r="L168" s="88"/>
    </row>
    <row r="169" spans="1:12" ht="45.75" outlineLevel="1" collapsed="1" thickBot="1" x14ac:dyDescent="0.3">
      <c r="A169" s="34" t="s">
        <v>211</v>
      </c>
      <c r="B169" s="34" t="s">
        <v>524</v>
      </c>
      <c r="C169" s="34" t="s">
        <v>124</v>
      </c>
      <c r="D169" s="91" t="s">
        <v>125</v>
      </c>
      <c r="E169" s="91" t="s">
        <v>13</v>
      </c>
      <c r="F169" s="92">
        <v>1</v>
      </c>
      <c r="G169" s="93" t="s">
        <v>19</v>
      </c>
      <c r="H169" s="37" t="s">
        <v>107</v>
      </c>
      <c r="I169" s="132" t="s">
        <v>22</v>
      </c>
      <c r="J169" s="91" t="s">
        <v>15</v>
      </c>
      <c r="K169" s="91" t="s">
        <v>333</v>
      </c>
      <c r="L169" s="91" t="s">
        <v>334</v>
      </c>
    </row>
    <row r="170" spans="1:12" ht="45.75" hidden="1" outlineLevel="2" thickBot="1" x14ac:dyDescent="0.3">
      <c r="A170" s="42"/>
      <c r="B170" s="42"/>
      <c r="C170" s="42"/>
      <c r="D170" s="99"/>
      <c r="E170" s="99"/>
      <c r="F170" s="100">
        <v>2</v>
      </c>
      <c r="G170" s="44" t="s">
        <v>114</v>
      </c>
      <c r="H170" s="102"/>
      <c r="I170" s="75"/>
      <c r="J170" s="99"/>
      <c r="K170" s="99"/>
      <c r="L170" s="99"/>
    </row>
    <row r="171" spans="1:12" ht="45.75" hidden="1" outlineLevel="2" thickBot="1" x14ac:dyDescent="0.3">
      <c r="A171" s="42"/>
      <c r="B171" s="42"/>
      <c r="C171" s="42"/>
      <c r="D171" s="99"/>
      <c r="E171" s="99"/>
      <c r="F171" s="100">
        <v>3</v>
      </c>
      <c r="G171" s="44" t="s">
        <v>115</v>
      </c>
      <c r="H171" s="102"/>
      <c r="I171" s="75"/>
      <c r="J171" s="99"/>
      <c r="K171" s="99"/>
      <c r="L171" s="99"/>
    </row>
    <row r="172" spans="1:12" ht="75.75" hidden="1" outlineLevel="2" thickBot="1" x14ac:dyDescent="0.3">
      <c r="A172" s="42"/>
      <c r="B172" s="42"/>
      <c r="C172" s="42"/>
      <c r="D172" s="99"/>
      <c r="E172" s="99"/>
      <c r="F172" s="100">
        <v>4</v>
      </c>
      <c r="G172" s="44" t="s">
        <v>126</v>
      </c>
      <c r="H172" s="102"/>
      <c r="I172" s="75"/>
      <c r="J172" s="99"/>
      <c r="K172" s="99"/>
      <c r="L172" s="99"/>
    </row>
    <row r="173" spans="1:12" ht="90.75" hidden="1" outlineLevel="2" thickBot="1" x14ac:dyDescent="0.3">
      <c r="A173" s="42"/>
      <c r="B173" s="42"/>
      <c r="C173" s="42"/>
      <c r="D173" s="99"/>
      <c r="E173" s="99"/>
      <c r="F173" s="100">
        <v>5</v>
      </c>
      <c r="G173" s="44" t="s">
        <v>142</v>
      </c>
      <c r="H173" s="45" t="s">
        <v>123</v>
      </c>
      <c r="I173" s="75"/>
      <c r="J173" s="99"/>
      <c r="K173" s="99"/>
      <c r="L173" s="99"/>
    </row>
    <row r="174" spans="1:12" ht="90.75" hidden="1" outlineLevel="2" thickBot="1" x14ac:dyDescent="0.3">
      <c r="A174" s="42"/>
      <c r="B174" s="42"/>
      <c r="C174" s="42"/>
      <c r="D174" s="99"/>
      <c r="E174" s="99"/>
      <c r="F174" s="100">
        <v>6</v>
      </c>
      <c r="G174" s="44" t="s">
        <v>143</v>
      </c>
      <c r="H174" s="45" t="s">
        <v>123</v>
      </c>
      <c r="I174" s="75"/>
      <c r="J174" s="99"/>
      <c r="K174" s="99"/>
      <c r="L174" s="99"/>
    </row>
    <row r="175" spans="1:12" ht="45.75" hidden="1" outlineLevel="2" thickBot="1" x14ac:dyDescent="0.3">
      <c r="A175" s="38"/>
      <c r="B175" s="38"/>
      <c r="C175" s="38"/>
      <c r="D175" s="95"/>
      <c r="E175" s="95"/>
      <c r="F175" s="96">
        <v>7</v>
      </c>
      <c r="G175" s="97" t="s">
        <v>118</v>
      </c>
      <c r="H175" s="41" t="s">
        <v>318</v>
      </c>
      <c r="I175" s="75"/>
      <c r="J175" s="95"/>
      <c r="K175" s="95"/>
      <c r="L175" s="95"/>
    </row>
    <row r="176" spans="1:12" ht="45.75" outlineLevel="1" collapsed="1" thickBot="1" x14ac:dyDescent="0.3">
      <c r="A176" s="10" t="s">
        <v>212</v>
      </c>
      <c r="B176" s="10" t="s">
        <v>524</v>
      </c>
      <c r="C176" s="10" t="s">
        <v>17</v>
      </c>
      <c r="D176" s="80" t="s">
        <v>18</v>
      </c>
      <c r="E176" s="80" t="s">
        <v>13</v>
      </c>
      <c r="F176" s="81">
        <v>1</v>
      </c>
      <c r="G176" s="82" t="s">
        <v>19</v>
      </c>
      <c r="H176" s="13" t="s">
        <v>20</v>
      </c>
      <c r="I176" s="132" t="s">
        <v>22</v>
      </c>
      <c r="J176" s="80" t="s">
        <v>15</v>
      </c>
      <c r="K176" s="80" t="s">
        <v>333</v>
      </c>
      <c r="L176" s="80" t="s">
        <v>334</v>
      </c>
    </row>
    <row r="177" spans="1:12" ht="45.75" hidden="1" outlineLevel="2" thickBot="1" x14ac:dyDescent="0.3">
      <c r="A177" s="14"/>
      <c r="B177" s="14"/>
      <c r="C177" s="14"/>
      <c r="D177" s="107"/>
      <c r="E177" s="107"/>
      <c r="F177" s="108">
        <v>2</v>
      </c>
      <c r="G177" s="16" t="s">
        <v>324</v>
      </c>
      <c r="H177" s="110"/>
      <c r="I177" s="75"/>
      <c r="J177" s="107"/>
      <c r="K177" s="107"/>
      <c r="L177" s="107"/>
    </row>
    <row r="178" spans="1:12" ht="60.75" hidden="1" outlineLevel="2" thickBot="1" x14ac:dyDescent="0.3">
      <c r="A178" s="14"/>
      <c r="B178" s="14"/>
      <c r="C178" s="14"/>
      <c r="D178" s="107"/>
      <c r="E178" s="107"/>
      <c r="F178" s="108">
        <v>3</v>
      </c>
      <c r="G178" s="16" t="s">
        <v>325</v>
      </c>
      <c r="H178" s="110"/>
      <c r="I178" s="75"/>
      <c r="J178" s="107"/>
      <c r="K178" s="107"/>
      <c r="L178" s="107"/>
    </row>
    <row r="179" spans="1:12" ht="75.75" hidden="1" outlineLevel="2" thickBot="1" x14ac:dyDescent="0.3">
      <c r="A179" s="14"/>
      <c r="B179" s="14"/>
      <c r="C179" s="14"/>
      <c r="D179" s="107"/>
      <c r="E179" s="107"/>
      <c r="F179" s="108">
        <v>3</v>
      </c>
      <c r="G179" s="16" t="s">
        <v>322</v>
      </c>
      <c r="H179" s="110"/>
      <c r="I179" s="75"/>
      <c r="J179" s="107"/>
      <c r="K179" s="107"/>
      <c r="L179" s="107"/>
    </row>
    <row r="180" spans="1:12" ht="45.75" hidden="1" outlineLevel="2" thickBot="1" x14ac:dyDescent="0.3">
      <c r="A180" s="14"/>
      <c r="B180" s="14"/>
      <c r="C180" s="14"/>
      <c r="D180" s="107"/>
      <c r="E180" s="107"/>
      <c r="F180" s="108">
        <v>4</v>
      </c>
      <c r="G180" s="16" t="s">
        <v>475</v>
      </c>
      <c r="H180" s="110"/>
      <c r="I180" s="75"/>
      <c r="J180" s="107"/>
      <c r="K180" s="107"/>
      <c r="L180" s="107"/>
    </row>
    <row r="181" spans="1:12" ht="60.75" hidden="1" outlineLevel="2" thickBot="1" x14ac:dyDescent="0.3">
      <c r="A181" s="14"/>
      <c r="B181" s="14"/>
      <c r="C181" s="14"/>
      <c r="D181" s="107"/>
      <c r="E181" s="107"/>
      <c r="F181" s="108">
        <v>5</v>
      </c>
      <c r="G181" s="16" t="s">
        <v>476</v>
      </c>
      <c r="H181" s="110"/>
      <c r="I181" s="75"/>
      <c r="J181" s="107"/>
      <c r="K181" s="107"/>
      <c r="L181" s="107"/>
    </row>
    <row r="182" spans="1:12" ht="45.75" hidden="1" outlineLevel="2" thickBot="1" x14ac:dyDescent="0.3">
      <c r="A182" s="22"/>
      <c r="B182" s="22"/>
      <c r="C182" s="22"/>
      <c r="D182" s="84"/>
      <c r="E182" s="84"/>
      <c r="F182" s="85">
        <v>6</v>
      </c>
      <c r="G182" s="86" t="s">
        <v>19</v>
      </c>
      <c r="H182" s="25" t="s">
        <v>465</v>
      </c>
      <c r="I182" s="75"/>
      <c r="J182" s="84"/>
      <c r="K182" s="84"/>
      <c r="L182" s="84"/>
    </row>
    <row r="183" spans="1:12" ht="45.75" outlineLevel="1" collapsed="1" thickBot="1" x14ac:dyDescent="0.3">
      <c r="A183" s="34" t="s">
        <v>213</v>
      </c>
      <c r="B183" s="34" t="s">
        <v>524</v>
      </c>
      <c r="C183" s="34" t="s">
        <v>92</v>
      </c>
      <c r="D183" s="91" t="s">
        <v>93</v>
      </c>
      <c r="E183" s="91" t="s">
        <v>13</v>
      </c>
      <c r="F183" s="92">
        <v>1</v>
      </c>
      <c r="G183" s="93" t="s">
        <v>28</v>
      </c>
      <c r="H183" s="37" t="s">
        <v>94</v>
      </c>
      <c r="I183" s="132" t="s">
        <v>22</v>
      </c>
      <c r="J183" s="91" t="s">
        <v>15</v>
      </c>
      <c r="K183" s="91" t="s">
        <v>333</v>
      </c>
      <c r="L183" s="91" t="s">
        <v>334</v>
      </c>
    </row>
    <row r="184" spans="1:12" ht="75.75" hidden="1" outlineLevel="2" thickBot="1" x14ac:dyDescent="0.3">
      <c r="A184" s="42"/>
      <c r="B184" s="42"/>
      <c r="C184" s="42"/>
      <c r="D184" s="99"/>
      <c r="E184" s="99"/>
      <c r="F184" s="100">
        <v>2</v>
      </c>
      <c r="G184" s="44" t="s">
        <v>95</v>
      </c>
      <c r="H184" s="102"/>
      <c r="I184" s="75"/>
      <c r="J184" s="99"/>
      <c r="K184" s="99"/>
      <c r="L184" s="99"/>
    </row>
    <row r="185" spans="1:12" ht="60.75" hidden="1" outlineLevel="2" thickBot="1" x14ac:dyDescent="0.3">
      <c r="A185" s="42"/>
      <c r="B185" s="42"/>
      <c r="C185" s="42"/>
      <c r="D185" s="99"/>
      <c r="E185" s="99"/>
      <c r="F185" s="100">
        <v>3</v>
      </c>
      <c r="G185" s="44" t="s">
        <v>128</v>
      </c>
      <c r="H185" s="102"/>
      <c r="I185" s="75"/>
      <c r="J185" s="99"/>
      <c r="K185" s="99"/>
      <c r="L185" s="99"/>
    </row>
    <row r="186" spans="1:12" ht="60.75" hidden="1" outlineLevel="2" thickBot="1" x14ac:dyDescent="0.3">
      <c r="A186" s="42"/>
      <c r="B186" s="42"/>
      <c r="C186" s="42"/>
      <c r="D186" s="99"/>
      <c r="E186" s="99"/>
      <c r="F186" s="100">
        <v>4</v>
      </c>
      <c r="G186" s="44" t="s">
        <v>466</v>
      </c>
      <c r="H186" s="102"/>
      <c r="I186" s="75"/>
      <c r="J186" s="99"/>
      <c r="K186" s="99"/>
      <c r="L186" s="99"/>
    </row>
    <row r="187" spans="1:12" ht="60.75" hidden="1" outlineLevel="2" thickBot="1" x14ac:dyDescent="0.3">
      <c r="A187" s="42"/>
      <c r="B187" s="42"/>
      <c r="C187" s="42"/>
      <c r="D187" s="99"/>
      <c r="E187" s="99"/>
      <c r="F187" s="100">
        <v>5</v>
      </c>
      <c r="G187" s="101" t="s">
        <v>96</v>
      </c>
      <c r="H187" s="45" t="s">
        <v>97</v>
      </c>
      <c r="I187" s="75"/>
      <c r="J187" s="99"/>
      <c r="K187" s="99"/>
      <c r="L187" s="99"/>
    </row>
    <row r="188" spans="1:12" ht="75.75" hidden="1" outlineLevel="2" thickBot="1" x14ac:dyDescent="0.3">
      <c r="A188" s="38"/>
      <c r="B188" s="38"/>
      <c r="C188" s="38"/>
      <c r="D188" s="95"/>
      <c r="E188" s="95"/>
      <c r="F188" s="96">
        <v>6</v>
      </c>
      <c r="G188" s="97" t="s">
        <v>98</v>
      </c>
      <c r="H188" s="41" t="s">
        <v>99</v>
      </c>
      <c r="I188" s="75"/>
      <c r="J188" s="95"/>
      <c r="K188" s="95"/>
      <c r="L188" s="95"/>
    </row>
    <row r="189" spans="1:12" ht="45.75" outlineLevel="1" collapsed="1" thickBot="1" x14ac:dyDescent="0.3">
      <c r="A189" s="10" t="s">
        <v>214</v>
      </c>
      <c r="B189" s="10" t="s">
        <v>524</v>
      </c>
      <c r="C189" s="10" t="s">
        <v>133</v>
      </c>
      <c r="D189" s="80" t="s">
        <v>120</v>
      </c>
      <c r="E189" s="80" t="s">
        <v>13</v>
      </c>
      <c r="F189" s="81">
        <v>1</v>
      </c>
      <c r="G189" s="82" t="s">
        <v>28</v>
      </c>
      <c r="H189" s="13" t="s">
        <v>131</v>
      </c>
      <c r="I189" s="132" t="s">
        <v>22</v>
      </c>
      <c r="J189" s="80" t="s">
        <v>15</v>
      </c>
      <c r="K189" s="80" t="s">
        <v>333</v>
      </c>
      <c r="L189" s="80" t="s">
        <v>334</v>
      </c>
    </row>
    <row r="190" spans="1:12" ht="60.75" hidden="1" outlineLevel="2" thickBot="1" x14ac:dyDescent="0.3">
      <c r="A190" s="30"/>
      <c r="B190" s="30"/>
      <c r="C190" s="30"/>
      <c r="D190" s="103"/>
      <c r="E190" s="103"/>
      <c r="F190" s="104">
        <v>2</v>
      </c>
      <c r="G190" s="32" t="s">
        <v>467</v>
      </c>
      <c r="H190" s="106"/>
      <c r="I190" s="75"/>
      <c r="J190" s="103"/>
      <c r="K190" s="103"/>
      <c r="L190" s="103"/>
    </row>
    <row r="191" spans="1:12" ht="90.75" hidden="1" outlineLevel="2" thickBot="1" x14ac:dyDescent="0.3">
      <c r="A191" s="30"/>
      <c r="B191" s="30"/>
      <c r="C191" s="30"/>
      <c r="D191" s="103"/>
      <c r="E191" s="103"/>
      <c r="F191" s="104">
        <v>3</v>
      </c>
      <c r="G191" s="105" t="s">
        <v>116</v>
      </c>
      <c r="H191" s="33" t="s">
        <v>123</v>
      </c>
      <c r="I191" s="75"/>
      <c r="J191" s="103"/>
      <c r="K191" s="103"/>
      <c r="L191" s="103"/>
    </row>
    <row r="192" spans="1:12" ht="60.75" hidden="1" outlineLevel="2" thickBot="1" x14ac:dyDescent="0.3">
      <c r="A192" s="26"/>
      <c r="B192" s="26"/>
      <c r="C192" s="26"/>
      <c r="D192" s="88"/>
      <c r="E192" s="88"/>
      <c r="F192" s="89">
        <v>4</v>
      </c>
      <c r="G192" s="90" t="s">
        <v>28</v>
      </c>
      <c r="H192" s="29" t="s">
        <v>139</v>
      </c>
      <c r="I192" s="75"/>
      <c r="J192" s="88"/>
      <c r="K192" s="88"/>
      <c r="L192" s="88"/>
    </row>
    <row r="193" spans="1:12" ht="45.75" outlineLevel="1" collapsed="1" thickBot="1" x14ac:dyDescent="0.3">
      <c r="A193" s="34" t="s">
        <v>215</v>
      </c>
      <c r="B193" s="34" t="s">
        <v>524</v>
      </c>
      <c r="C193" s="34" t="s">
        <v>134</v>
      </c>
      <c r="D193" s="91" t="s">
        <v>135</v>
      </c>
      <c r="E193" s="91" t="s">
        <v>13</v>
      </c>
      <c r="F193" s="92">
        <v>1</v>
      </c>
      <c r="G193" s="93" t="s">
        <v>19</v>
      </c>
      <c r="H193" s="37" t="s">
        <v>107</v>
      </c>
      <c r="I193" s="132" t="s">
        <v>22</v>
      </c>
      <c r="J193" s="91" t="s">
        <v>15</v>
      </c>
      <c r="K193" s="91" t="s">
        <v>333</v>
      </c>
      <c r="L193" s="91" t="s">
        <v>334</v>
      </c>
    </row>
    <row r="194" spans="1:12" ht="75.75" hidden="1" outlineLevel="2" thickBot="1" x14ac:dyDescent="0.3">
      <c r="A194" s="42"/>
      <c r="B194" s="42"/>
      <c r="C194" s="42"/>
      <c r="D194" s="99"/>
      <c r="E194" s="99"/>
      <c r="F194" s="100">
        <v>2</v>
      </c>
      <c r="G194" s="44" t="s">
        <v>322</v>
      </c>
      <c r="H194" s="102"/>
      <c r="I194" s="75"/>
      <c r="J194" s="99"/>
      <c r="K194" s="99"/>
      <c r="L194" s="99"/>
    </row>
    <row r="195" spans="1:12" ht="90.75" hidden="1" outlineLevel="2" thickBot="1" x14ac:dyDescent="0.3">
      <c r="A195" s="42"/>
      <c r="B195" s="42"/>
      <c r="C195" s="42"/>
      <c r="D195" s="99"/>
      <c r="E195" s="99"/>
      <c r="F195" s="100">
        <v>3</v>
      </c>
      <c r="G195" s="101" t="s">
        <v>138</v>
      </c>
      <c r="H195" s="45" t="s">
        <v>123</v>
      </c>
      <c r="I195" s="75"/>
      <c r="J195" s="99"/>
      <c r="K195" s="99"/>
      <c r="L195" s="99"/>
    </row>
    <row r="196" spans="1:12" ht="90.75" hidden="1" outlineLevel="2" thickBot="1" x14ac:dyDescent="0.3">
      <c r="A196" s="38"/>
      <c r="B196" s="38"/>
      <c r="C196" s="38"/>
      <c r="D196" s="95"/>
      <c r="E196" s="95"/>
      <c r="F196" s="96">
        <v>7</v>
      </c>
      <c r="G196" s="97" t="s">
        <v>28</v>
      </c>
      <c r="H196" s="41" t="s">
        <v>137</v>
      </c>
      <c r="I196" s="75"/>
      <c r="J196" s="95"/>
      <c r="K196" s="95"/>
      <c r="L196" s="95"/>
    </row>
    <row r="197" spans="1:12" ht="51.75" customHeight="1" outlineLevel="1" collapsed="1" thickBot="1" x14ac:dyDescent="0.3">
      <c r="A197" s="10" t="s">
        <v>216</v>
      </c>
      <c r="B197" s="10" t="s">
        <v>524</v>
      </c>
      <c r="C197" s="10" t="s">
        <v>25</v>
      </c>
      <c r="D197" s="80" t="s">
        <v>26</v>
      </c>
      <c r="E197" s="80" t="s">
        <v>13</v>
      </c>
      <c r="F197" s="81">
        <v>1</v>
      </c>
      <c r="G197" s="82" t="s">
        <v>13</v>
      </c>
      <c r="H197" s="13" t="s">
        <v>14</v>
      </c>
      <c r="I197" s="132" t="s">
        <v>22</v>
      </c>
      <c r="J197" s="80" t="s">
        <v>15</v>
      </c>
      <c r="K197" s="80" t="s">
        <v>333</v>
      </c>
      <c r="L197" s="80" t="s">
        <v>334</v>
      </c>
    </row>
    <row r="198" spans="1:12" ht="45.75" hidden="1" outlineLevel="2" thickBot="1" x14ac:dyDescent="0.3">
      <c r="A198" s="14"/>
      <c r="B198" s="14"/>
      <c r="C198" s="14"/>
      <c r="D198" s="107"/>
      <c r="E198" s="107" t="s">
        <v>27</v>
      </c>
      <c r="F198" s="108">
        <v>2</v>
      </c>
      <c r="G198" s="109" t="s">
        <v>28</v>
      </c>
      <c r="H198" s="17" t="s">
        <v>29</v>
      </c>
      <c r="I198" s="75"/>
      <c r="J198" s="107"/>
      <c r="K198" s="107"/>
      <c r="L198" s="107"/>
    </row>
    <row r="199" spans="1:12" ht="75.75" hidden="1" outlineLevel="2" thickBot="1" x14ac:dyDescent="0.3">
      <c r="A199" s="14"/>
      <c r="B199" s="14"/>
      <c r="C199" s="14"/>
      <c r="D199" s="107"/>
      <c r="E199" s="107"/>
      <c r="F199" s="108">
        <v>3</v>
      </c>
      <c r="G199" s="16" t="s">
        <v>322</v>
      </c>
      <c r="H199" s="110"/>
      <c r="I199" s="75"/>
      <c r="J199" s="107"/>
      <c r="K199" s="107"/>
      <c r="L199" s="107"/>
    </row>
    <row r="200" spans="1:12" ht="45.75" hidden="1" outlineLevel="2" thickBot="1" x14ac:dyDescent="0.3">
      <c r="A200" s="18"/>
      <c r="B200" s="18"/>
      <c r="C200" s="18"/>
      <c r="D200" s="111"/>
      <c r="E200" s="111"/>
      <c r="F200" s="112">
        <v>4</v>
      </c>
      <c r="G200" s="20" t="s">
        <v>140</v>
      </c>
      <c r="H200" s="113"/>
      <c r="I200" s="75"/>
      <c r="J200" s="111"/>
      <c r="K200" s="111"/>
      <c r="L200" s="111"/>
    </row>
    <row r="201" spans="1:12" ht="60.75" hidden="1" outlineLevel="2" thickBot="1" x14ac:dyDescent="0.3">
      <c r="A201" s="22"/>
      <c r="B201" s="22"/>
      <c r="C201" s="22"/>
      <c r="D201" s="84"/>
      <c r="E201" s="84"/>
      <c r="F201" s="85">
        <v>5</v>
      </c>
      <c r="G201" s="86" t="s">
        <v>30</v>
      </c>
      <c r="H201" s="25" t="s">
        <v>31</v>
      </c>
      <c r="I201" s="75"/>
      <c r="J201" s="84"/>
      <c r="K201" s="84"/>
      <c r="L201" s="84"/>
    </row>
    <row r="202" spans="1:12" ht="120" customHeight="1" outlineLevel="1" collapsed="1" thickBot="1" x14ac:dyDescent="0.3">
      <c r="A202" s="34" t="s">
        <v>217</v>
      </c>
      <c r="B202" s="34" t="s">
        <v>524</v>
      </c>
      <c r="C202" s="34" t="s">
        <v>59</v>
      </c>
      <c r="D202" s="91" t="s">
        <v>61</v>
      </c>
      <c r="E202" s="91" t="s">
        <v>477</v>
      </c>
      <c r="F202" s="92">
        <v>1</v>
      </c>
      <c r="G202" s="93" t="s">
        <v>56</v>
      </c>
      <c r="H202" s="37" t="s">
        <v>63</v>
      </c>
      <c r="I202" s="132" t="s">
        <v>22</v>
      </c>
      <c r="J202" s="91" t="s">
        <v>15</v>
      </c>
      <c r="K202" s="91" t="s">
        <v>333</v>
      </c>
      <c r="L202" s="91" t="s">
        <v>335</v>
      </c>
    </row>
    <row r="203" spans="1:12" ht="75.75" hidden="1" outlineLevel="2" thickBot="1" x14ac:dyDescent="0.3">
      <c r="A203" s="46"/>
      <c r="B203" s="46"/>
      <c r="C203" s="46"/>
      <c r="D203" s="114"/>
      <c r="E203" s="114"/>
      <c r="F203" s="115">
        <v>2</v>
      </c>
      <c r="G203" s="116" t="s">
        <v>64</v>
      </c>
      <c r="H203" s="49" t="s">
        <v>65</v>
      </c>
      <c r="I203" s="75"/>
      <c r="J203" s="114"/>
      <c r="K203" s="114"/>
      <c r="L203" s="114"/>
    </row>
    <row r="204" spans="1:12" ht="115.5" customHeight="1" outlineLevel="1" collapsed="1" thickBot="1" x14ac:dyDescent="0.3">
      <c r="A204" s="10" t="s">
        <v>218</v>
      </c>
      <c r="B204" s="10" t="s">
        <v>524</v>
      </c>
      <c r="C204" s="10" t="s">
        <v>55</v>
      </c>
      <c r="D204" s="80" t="s">
        <v>326</v>
      </c>
      <c r="E204" s="10" t="s">
        <v>477</v>
      </c>
      <c r="F204" s="81">
        <v>1</v>
      </c>
      <c r="G204" s="12" t="s">
        <v>56</v>
      </c>
      <c r="H204" s="83"/>
      <c r="I204" s="132" t="s">
        <v>22</v>
      </c>
      <c r="J204" s="80" t="s">
        <v>15</v>
      </c>
      <c r="K204" s="80" t="s">
        <v>333</v>
      </c>
      <c r="L204" s="80" t="s">
        <v>334</v>
      </c>
    </row>
    <row r="205" spans="1:12" ht="75.75" hidden="1" outlineLevel="2" thickBot="1" x14ac:dyDescent="0.3">
      <c r="A205" s="22"/>
      <c r="B205" s="22"/>
      <c r="C205" s="22"/>
      <c r="D205" s="84"/>
      <c r="E205" s="84"/>
      <c r="F205" s="85">
        <v>2</v>
      </c>
      <c r="G205" s="86" t="s">
        <v>323</v>
      </c>
      <c r="H205" s="25" t="s">
        <v>69</v>
      </c>
      <c r="I205" s="75"/>
      <c r="J205" s="84"/>
      <c r="K205" s="84"/>
      <c r="L205" s="84"/>
    </row>
    <row r="206" spans="1:12" ht="132.75" customHeight="1" outlineLevel="1" collapsed="1" thickBot="1" x14ac:dyDescent="0.3">
      <c r="A206" s="34" t="s">
        <v>219</v>
      </c>
      <c r="B206" s="34" t="s">
        <v>524</v>
      </c>
      <c r="C206" s="34" t="s">
        <v>71</v>
      </c>
      <c r="D206" s="91" t="s">
        <v>72</v>
      </c>
      <c r="E206" s="34" t="s">
        <v>477</v>
      </c>
      <c r="F206" s="92">
        <v>1</v>
      </c>
      <c r="G206" s="36" t="s">
        <v>327</v>
      </c>
      <c r="H206" s="94"/>
      <c r="I206" s="132" t="s">
        <v>22</v>
      </c>
      <c r="J206" s="91" t="s">
        <v>15</v>
      </c>
      <c r="K206" s="91" t="s">
        <v>333</v>
      </c>
      <c r="L206" s="91" t="s">
        <v>334</v>
      </c>
    </row>
    <row r="207" spans="1:12" ht="45.75" hidden="1" outlineLevel="3" thickBot="1" x14ac:dyDescent="0.3">
      <c r="A207" s="38"/>
      <c r="B207" s="38"/>
      <c r="C207" s="38"/>
      <c r="D207" s="95"/>
      <c r="E207" s="95"/>
      <c r="F207" s="96">
        <v>2</v>
      </c>
      <c r="G207" s="97" t="s">
        <v>73</v>
      </c>
      <c r="H207" s="41" t="s">
        <v>74</v>
      </c>
      <c r="I207" s="75"/>
      <c r="J207" s="95"/>
      <c r="K207" s="95"/>
      <c r="L207" s="95"/>
    </row>
    <row r="208" spans="1:12" ht="45.75" outlineLevel="1" collapsed="1" thickBot="1" x14ac:dyDescent="0.3">
      <c r="A208" s="10" t="s">
        <v>220</v>
      </c>
      <c r="B208" s="10" t="s">
        <v>524</v>
      </c>
      <c r="C208" s="10" t="s">
        <v>157</v>
      </c>
      <c r="D208" s="80" t="s">
        <v>158</v>
      </c>
      <c r="E208" s="80" t="s">
        <v>13</v>
      </c>
      <c r="F208" s="81">
        <v>1</v>
      </c>
      <c r="G208" s="12" t="s">
        <v>159</v>
      </c>
      <c r="H208" s="83"/>
      <c r="I208" s="132" t="s">
        <v>22</v>
      </c>
      <c r="J208" s="80" t="s">
        <v>15</v>
      </c>
      <c r="K208" s="80" t="s">
        <v>333</v>
      </c>
      <c r="L208" s="80" t="s">
        <v>335</v>
      </c>
    </row>
    <row r="209" spans="1:12" ht="45.75" hidden="1" outlineLevel="2" thickBot="1" x14ac:dyDescent="0.3">
      <c r="A209" s="30"/>
      <c r="B209" s="30"/>
      <c r="C209" s="30"/>
      <c r="D209" s="103"/>
      <c r="E209" s="103"/>
      <c r="F209" s="104">
        <v>3</v>
      </c>
      <c r="G209" s="105" t="s">
        <v>160</v>
      </c>
      <c r="H209" s="33" t="s">
        <v>163</v>
      </c>
      <c r="I209" s="75"/>
      <c r="J209" s="103"/>
      <c r="K209" s="103"/>
      <c r="L209" s="103"/>
    </row>
    <row r="210" spans="1:12" ht="45.75" hidden="1" outlineLevel="2" thickBot="1" x14ac:dyDescent="0.3">
      <c r="A210" s="30"/>
      <c r="B210" s="30"/>
      <c r="C210" s="30"/>
      <c r="D210" s="103"/>
      <c r="E210" s="103"/>
      <c r="F210" s="104">
        <v>4</v>
      </c>
      <c r="G210" s="105" t="s">
        <v>161</v>
      </c>
      <c r="H210" s="33" t="s">
        <v>164</v>
      </c>
      <c r="I210" s="75"/>
      <c r="J210" s="103"/>
      <c r="K210" s="103"/>
      <c r="L210" s="103"/>
    </row>
    <row r="211" spans="1:12" ht="90.75" hidden="1" outlineLevel="2" thickBot="1" x14ac:dyDescent="0.3">
      <c r="A211" s="26"/>
      <c r="B211" s="26"/>
      <c r="C211" s="26"/>
      <c r="D211" s="88"/>
      <c r="E211" s="88"/>
      <c r="F211" s="89">
        <v>5</v>
      </c>
      <c r="G211" s="90" t="s">
        <v>162</v>
      </c>
      <c r="H211" s="29" t="s">
        <v>165</v>
      </c>
      <c r="I211" s="75"/>
      <c r="J211" s="88"/>
      <c r="K211" s="88"/>
      <c r="L211" s="88"/>
    </row>
    <row r="212" spans="1:12" ht="45.75" outlineLevel="1" collapsed="1" thickBot="1" x14ac:dyDescent="0.3">
      <c r="A212" s="34" t="s">
        <v>221</v>
      </c>
      <c r="B212" s="34" t="s">
        <v>524</v>
      </c>
      <c r="C212" s="34" t="s">
        <v>166</v>
      </c>
      <c r="D212" s="91" t="s">
        <v>167</v>
      </c>
      <c r="E212" s="91" t="s">
        <v>13</v>
      </c>
      <c r="F212" s="92">
        <v>1</v>
      </c>
      <c r="G212" s="93" t="s">
        <v>13</v>
      </c>
      <c r="H212" s="37" t="s">
        <v>14</v>
      </c>
      <c r="I212" s="132" t="s">
        <v>22</v>
      </c>
      <c r="J212" s="91" t="s">
        <v>15</v>
      </c>
      <c r="K212" s="91" t="s">
        <v>333</v>
      </c>
      <c r="L212" s="91" t="s">
        <v>335</v>
      </c>
    </row>
    <row r="213" spans="1:12" ht="30.75" hidden="1" outlineLevel="2" thickBot="1" x14ac:dyDescent="0.3">
      <c r="A213" s="55"/>
      <c r="B213" s="55"/>
      <c r="C213" s="55"/>
      <c r="D213" s="117"/>
      <c r="E213" s="117"/>
      <c r="F213" s="118">
        <v>2</v>
      </c>
      <c r="G213" s="57" t="s">
        <v>168</v>
      </c>
      <c r="H213" s="120"/>
      <c r="I213" s="75"/>
      <c r="J213" s="117"/>
      <c r="K213" s="117"/>
      <c r="L213" s="117"/>
    </row>
    <row r="214" spans="1:12" ht="60.75" hidden="1" outlineLevel="2" thickBot="1" x14ac:dyDescent="0.3">
      <c r="A214" s="55"/>
      <c r="B214" s="55"/>
      <c r="C214" s="55"/>
      <c r="D214" s="117"/>
      <c r="E214" s="117"/>
      <c r="F214" s="118">
        <v>3</v>
      </c>
      <c r="G214" s="119" t="s">
        <v>169</v>
      </c>
      <c r="H214" s="58" t="s">
        <v>170</v>
      </c>
      <c r="I214" s="75"/>
      <c r="J214" s="117"/>
      <c r="K214" s="117"/>
      <c r="L214" s="117"/>
    </row>
    <row r="215" spans="1:12" ht="60.75" hidden="1" outlineLevel="2" thickBot="1" x14ac:dyDescent="0.3">
      <c r="A215" s="59"/>
      <c r="B215" s="59"/>
      <c r="C215" s="59"/>
      <c r="D215" s="121"/>
      <c r="E215" s="121"/>
      <c r="F215" s="122">
        <v>4</v>
      </c>
      <c r="G215" s="123" t="s">
        <v>171</v>
      </c>
      <c r="H215" s="62" t="s">
        <v>172</v>
      </c>
      <c r="I215" s="75"/>
      <c r="J215" s="121"/>
      <c r="K215" s="121"/>
      <c r="L215" s="121"/>
    </row>
    <row r="216" spans="1:12" ht="60.75" hidden="1" outlineLevel="2" thickBot="1" x14ac:dyDescent="0.3">
      <c r="A216" s="46"/>
      <c r="B216" s="46"/>
      <c r="C216" s="46"/>
      <c r="D216" s="114"/>
      <c r="E216" s="114"/>
      <c r="F216" s="115">
        <v>5</v>
      </c>
      <c r="G216" s="116" t="s">
        <v>479</v>
      </c>
      <c r="H216" s="49" t="s">
        <v>480</v>
      </c>
      <c r="I216" s="75"/>
      <c r="J216" s="114"/>
      <c r="K216" s="114"/>
      <c r="L216" s="114"/>
    </row>
    <row r="217" spans="1:12" ht="45.75" outlineLevel="1" collapsed="1" thickBot="1" x14ac:dyDescent="0.3">
      <c r="A217" s="10" t="s">
        <v>222</v>
      </c>
      <c r="B217" s="10" t="s">
        <v>524</v>
      </c>
      <c r="C217" s="10" t="s">
        <v>176</v>
      </c>
      <c r="D217" s="80" t="s">
        <v>177</v>
      </c>
      <c r="E217" s="80" t="s">
        <v>179</v>
      </c>
      <c r="F217" s="81">
        <v>1</v>
      </c>
      <c r="G217" s="12" t="s">
        <v>168</v>
      </c>
      <c r="H217" s="83"/>
      <c r="I217" s="132" t="s">
        <v>22</v>
      </c>
      <c r="J217" s="80" t="s">
        <v>15</v>
      </c>
      <c r="K217" s="80" t="s">
        <v>333</v>
      </c>
      <c r="L217" s="80" t="s">
        <v>334</v>
      </c>
    </row>
    <row r="218" spans="1:12" ht="60.75" hidden="1" outlineLevel="2" thickBot="1" x14ac:dyDescent="0.3">
      <c r="A218" s="22"/>
      <c r="B218" s="22"/>
      <c r="C218" s="22"/>
      <c r="D218" s="84"/>
      <c r="E218" s="84"/>
      <c r="F218" s="85">
        <v>2</v>
      </c>
      <c r="G218" s="86" t="s">
        <v>178</v>
      </c>
      <c r="H218" s="25" t="s">
        <v>180</v>
      </c>
      <c r="I218" s="75"/>
      <c r="J218" s="84"/>
      <c r="K218" s="84"/>
      <c r="L218" s="84"/>
    </row>
    <row r="219" spans="1:12" ht="44.25" customHeight="1" outlineLevel="1" collapsed="1" thickBot="1" x14ac:dyDescent="0.3">
      <c r="A219" s="34" t="s">
        <v>223</v>
      </c>
      <c r="B219" s="34" t="s">
        <v>524</v>
      </c>
      <c r="C219" s="34" t="s">
        <v>181</v>
      </c>
      <c r="D219" s="91" t="s">
        <v>182</v>
      </c>
      <c r="E219" s="91" t="s">
        <v>13</v>
      </c>
      <c r="F219" s="92">
        <v>1</v>
      </c>
      <c r="G219" s="36" t="s">
        <v>183</v>
      </c>
      <c r="H219" s="94"/>
      <c r="I219" s="132" t="s">
        <v>22</v>
      </c>
      <c r="J219" s="91" t="s">
        <v>15</v>
      </c>
      <c r="K219" s="91" t="s">
        <v>333</v>
      </c>
      <c r="L219" s="91" t="s">
        <v>334</v>
      </c>
    </row>
    <row r="220" spans="1:12" s="54" customFormat="1" ht="45.75" hidden="1" outlineLevel="2" thickBot="1" x14ac:dyDescent="0.3">
      <c r="A220" s="42"/>
      <c r="B220" s="42"/>
      <c r="C220" s="42"/>
      <c r="D220" s="99"/>
      <c r="E220" s="99"/>
      <c r="F220" s="100">
        <v>2</v>
      </c>
      <c r="G220" s="101" t="s">
        <v>184</v>
      </c>
      <c r="H220" s="45" t="s">
        <v>185</v>
      </c>
      <c r="I220" s="75"/>
      <c r="J220" s="99"/>
      <c r="K220" s="99"/>
      <c r="L220" s="99"/>
    </row>
    <row r="221" spans="1:12" ht="60.75" hidden="1" outlineLevel="2" thickBot="1" x14ac:dyDescent="0.3">
      <c r="A221" s="55"/>
      <c r="B221" s="55"/>
      <c r="C221" s="55"/>
      <c r="D221" s="117"/>
      <c r="E221" s="117"/>
      <c r="F221" s="118">
        <v>3</v>
      </c>
      <c r="G221" s="119" t="s">
        <v>186</v>
      </c>
      <c r="H221" s="58" t="s">
        <v>187</v>
      </c>
      <c r="I221" s="75"/>
      <c r="J221" s="117"/>
      <c r="K221" s="117"/>
      <c r="L221" s="117"/>
    </row>
    <row r="222" spans="1:12" ht="60.75" hidden="1" outlineLevel="2" thickBot="1" x14ac:dyDescent="0.3">
      <c r="A222" s="42"/>
      <c r="B222" s="42"/>
      <c r="C222" s="42"/>
      <c r="D222" s="99"/>
      <c r="E222" s="99"/>
      <c r="F222" s="100">
        <v>4</v>
      </c>
      <c r="G222" s="101" t="s">
        <v>188</v>
      </c>
      <c r="H222" s="45" t="s">
        <v>189</v>
      </c>
      <c r="I222" s="75"/>
      <c r="J222" s="99"/>
      <c r="K222" s="99"/>
      <c r="L222" s="99"/>
    </row>
    <row r="223" spans="1:12" ht="75.75" hidden="1" outlineLevel="2" thickBot="1" x14ac:dyDescent="0.3">
      <c r="A223" s="50"/>
      <c r="B223" s="50"/>
      <c r="C223" s="50"/>
      <c r="D223" s="124"/>
      <c r="E223" s="124"/>
      <c r="F223" s="125">
        <v>5</v>
      </c>
      <c r="G223" s="126" t="s">
        <v>190</v>
      </c>
      <c r="H223" s="53" t="s">
        <v>191</v>
      </c>
      <c r="I223" s="75"/>
      <c r="J223" s="124"/>
      <c r="K223" s="124"/>
      <c r="L223" s="124"/>
    </row>
    <row r="224" spans="1:12" ht="60.75" hidden="1" outlineLevel="2" thickBot="1" x14ac:dyDescent="0.3">
      <c r="A224" s="46"/>
      <c r="B224" s="46"/>
      <c r="C224" s="46"/>
      <c r="D224" s="114"/>
      <c r="E224" s="114"/>
      <c r="F224" s="115">
        <v>6</v>
      </c>
      <c r="G224" s="116" t="s">
        <v>192</v>
      </c>
      <c r="H224" s="49" t="s">
        <v>193</v>
      </c>
      <c r="I224" s="75"/>
      <c r="J224" s="114"/>
      <c r="K224" s="114"/>
      <c r="L224" s="114"/>
    </row>
    <row r="225" spans="1:12" ht="45.75" outlineLevel="1" collapsed="1" thickBot="1" x14ac:dyDescent="0.3">
      <c r="A225" s="8" t="s">
        <v>224</v>
      </c>
      <c r="B225" s="8" t="s">
        <v>524</v>
      </c>
      <c r="C225" s="8" t="s">
        <v>339</v>
      </c>
      <c r="D225" s="8" t="s">
        <v>340</v>
      </c>
      <c r="E225" s="8" t="s">
        <v>13</v>
      </c>
      <c r="F225" s="72">
        <v>1</v>
      </c>
      <c r="G225" s="67" t="s">
        <v>468</v>
      </c>
      <c r="H225" s="74"/>
      <c r="I225" s="132" t="s">
        <v>22</v>
      </c>
      <c r="J225" s="71" t="s">
        <v>15</v>
      </c>
      <c r="K225" s="71" t="s">
        <v>337</v>
      </c>
      <c r="L225" s="71" t="s">
        <v>335</v>
      </c>
    </row>
    <row r="226" spans="1:12" ht="45.75" hidden="1" outlineLevel="2" thickBot="1" x14ac:dyDescent="0.3">
      <c r="A226" s="8"/>
      <c r="B226" s="8"/>
      <c r="C226" s="8"/>
      <c r="D226" s="8"/>
      <c r="E226" s="71"/>
      <c r="F226" s="72"/>
      <c r="G226" s="67" t="s">
        <v>469</v>
      </c>
      <c r="H226" s="9" t="s">
        <v>470</v>
      </c>
      <c r="I226" s="75"/>
      <c r="J226" s="71"/>
      <c r="K226" s="71"/>
      <c r="L226" s="71"/>
    </row>
    <row r="227" spans="1:12" ht="45.75" outlineLevel="1" collapsed="1" thickBot="1" x14ac:dyDescent="0.3">
      <c r="A227" s="2" t="s">
        <v>225</v>
      </c>
      <c r="B227" s="2" t="s">
        <v>524</v>
      </c>
      <c r="C227" s="2" t="s">
        <v>342</v>
      </c>
      <c r="D227" s="2" t="s">
        <v>343</v>
      </c>
      <c r="E227" s="2" t="s">
        <v>13</v>
      </c>
      <c r="F227" s="6">
        <v>1</v>
      </c>
      <c r="G227" s="7" t="s">
        <v>481</v>
      </c>
      <c r="H227" s="3" t="s">
        <v>482</v>
      </c>
      <c r="I227" s="132" t="s">
        <v>22</v>
      </c>
      <c r="J227" s="76" t="s">
        <v>15</v>
      </c>
      <c r="K227" s="76" t="s">
        <v>337</v>
      </c>
      <c r="L227" s="76" t="s">
        <v>334</v>
      </c>
    </row>
    <row r="228" spans="1:12" ht="45.75" hidden="1" outlineLevel="2" thickBot="1" x14ac:dyDescent="0.3">
      <c r="A228" s="63"/>
      <c r="B228" s="63"/>
      <c r="C228" s="63"/>
      <c r="D228" s="63"/>
      <c r="E228" s="63"/>
      <c r="F228" s="64">
        <v>2</v>
      </c>
      <c r="G228" s="65" t="s">
        <v>483</v>
      </c>
      <c r="H228" s="133"/>
      <c r="I228" s="75"/>
      <c r="J228" s="128"/>
      <c r="K228" s="128"/>
      <c r="L228" s="128"/>
    </row>
    <row r="229" spans="1:12" ht="30.75" hidden="1" outlineLevel="2" thickBot="1" x14ac:dyDescent="0.3">
      <c r="A229" s="63"/>
      <c r="B229" s="63"/>
      <c r="C229" s="63"/>
      <c r="D229" s="63"/>
      <c r="E229" s="63"/>
      <c r="F229" s="64">
        <v>3</v>
      </c>
      <c r="G229" s="65" t="s">
        <v>484</v>
      </c>
      <c r="H229" s="133"/>
      <c r="I229" s="75"/>
      <c r="J229" s="128"/>
      <c r="K229" s="128"/>
      <c r="L229" s="128"/>
    </row>
    <row r="230" spans="1:12" ht="75.75" hidden="1" outlineLevel="2" thickBot="1" x14ac:dyDescent="0.3">
      <c r="A230" s="63"/>
      <c r="B230" s="63"/>
      <c r="C230" s="63"/>
      <c r="D230" s="63"/>
      <c r="E230" s="128"/>
      <c r="F230" s="64">
        <v>4</v>
      </c>
      <c r="G230" s="65" t="s">
        <v>485</v>
      </c>
      <c r="H230" s="134" t="s">
        <v>486</v>
      </c>
      <c r="I230" s="75"/>
      <c r="J230" s="128"/>
      <c r="K230" s="128"/>
      <c r="L230" s="128"/>
    </row>
    <row r="231" spans="1:12" ht="45.75" outlineLevel="1" collapsed="1" thickBot="1" x14ac:dyDescent="0.3">
      <c r="A231" s="10" t="s">
        <v>226</v>
      </c>
      <c r="B231" s="10" t="s">
        <v>524</v>
      </c>
      <c r="C231" s="10" t="s">
        <v>345</v>
      </c>
      <c r="D231" s="10" t="s">
        <v>346</v>
      </c>
      <c r="E231" s="10" t="s">
        <v>13</v>
      </c>
      <c r="F231" s="11">
        <v>1</v>
      </c>
      <c r="G231" s="12" t="s">
        <v>471</v>
      </c>
      <c r="H231" s="13"/>
      <c r="I231" s="132" t="s">
        <v>22</v>
      </c>
      <c r="J231" s="80" t="s">
        <v>15</v>
      </c>
      <c r="K231" s="80" t="s">
        <v>337</v>
      </c>
      <c r="L231" s="80" t="s">
        <v>334</v>
      </c>
    </row>
    <row r="232" spans="1:12" ht="45.75" hidden="1" outlineLevel="2" thickBot="1" x14ac:dyDescent="0.3">
      <c r="A232" s="22"/>
      <c r="B232" s="22"/>
      <c r="C232" s="22"/>
      <c r="D232" s="84"/>
      <c r="E232" s="22"/>
      <c r="F232" s="23">
        <v>2</v>
      </c>
      <c r="G232" s="24" t="s">
        <v>487</v>
      </c>
      <c r="H232" s="25" t="s">
        <v>488</v>
      </c>
      <c r="I232" s="75"/>
      <c r="J232" s="84"/>
      <c r="K232" s="84"/>
      <c r="L232" s="84"/>
    </row>
    <row r="233" spans="1:12" ht="45.75" outlineLevel="1" collapsed="1" thickBot="1" x14ac:dyDescent="0.3">
      <c r="A233" s="2" t="s">
        <v>227</v>
      </c>
      <c r="B233" s="2" t="s">
        <v>524</v>
      </c>
      <c r="C233" s="2" t="s">
        <v>348</v>
      </c>
      <c r="D233" s="2" t="s">
        <v>349</v>
      </c>
      <c r="E233" s="2" t="s">
        <v>13</v>
      </c>
      <c r="F233" s="6">
        <v>1</v>
      </c>
      <c r="G233" s="7" t="s">
        <v>489</v>
      </c>
      <c r="H233" s="3"/>
      <c r="I233" s="132" t="s">
        <v>22</v>
      </c>
      <c r="J233" s="76" t="s">
        <v>15</v>
      </c>
      <c r="K233" s="76" t="s">
        <v>337</v>
      </c>
      <c r="L233" s="76" t="s">
        <v>334</v>
      </c>
    </row>
    <row r="234" spans="1:12" ht="75.75" hidden="1" outlineLevel="2" thickBot="1" x14ac:dyDescent="0.3">
      <c r="A234" s="63"/>
      <c r="B234" s="63"/>
      <c r="C234" s="63"/>
      <c r="D234" s="63"/>
      <c r="E234" s="63"/>
      <c r="F234" s="64">
        <v>2</v>
      </c>
      <c r="G234" s="65" t="s">
        <v>490</v>
      </c>
      <c r="H234" s="134"/>
      <c r="I234" s="75"/>
      <c r="J234" s="128"/>
      <c r="K234" s="128"/>
      <c r="L234" s="128"/>
    </row>
    <row r="235" spans="1:12" ht="85.5" hidden="1" customHeight="1" outlineLevel="2" thickBot="1" x14ac:dyDescent="0.3">
      <c r="A235" s="63"/>
      <c r="B235" s="63"/>
      <c r="C235" s="63"/>
      <c r="D235" s="63"/>
      <c r="E235" s="63"/>
      <c r="F235" s="64">
        <v>3</v>
      </c>
      <c r="G235" s="65" t="s">
        <v>492</v>
      </c>
      <c r="H235" s="134"/>
      <c r="I235" s="75"/>
      <c r="J235" s="128"/>
      <c r="K235" s="128"/>
      <c r="L235" s="128"/>
    </row>
    <row r="236" spans="1:12" ht="60.75" hidden="1" outlineLevel="2" thickBot="1" x14ac:dyDescent="0.3">
      <c r="A236" s="63"/>
      <c r="B236" s="63"/>
      <c r="C236" s="63"/>
      <c r="D236" s="63"/>
      <c r="E236" s="63"/>
      <c r="F236" s="64">
        <v>4</v>
      </c>
      <c r="G236" s="65" t="s">
        <v>491</v>
      </c>
      <c r="H236" s="134" t="s">
        <v>493</v>
      </c>
      <c r="I236" s="75"/>
      <c r="J236" s="128"/>
      <c r="K236" s="128"/>
      <c r="L236" s="128"/>
    </row>
    <row r="237" spans="1:12" ht="45.75" outlineLevel="1" collapsed="1" thickBot="1" x14ac:dyDescent="0.3">
      <c r="A237" s="10" t="s">
        <v>228</v>
      </c>
      <c r="B237" s="10" t="s">
        <v>524</v>
      </c>
      <c r="C237" s="10" t="s">
        <v>351</v>
      </c>
      <c r="D237" s="10" t="s">
        <v>352</v>
      </c>
      <c r="E237" s="10" t="s">
        <v>13</v>
      </c>
      <c r="F237" s="11">
        <v>1</v>
      </c>
      <c r="G237" s="12" t="s">
        <v>472</v>
      </c>
      <c r="H237" s="83"/>
      <c r="I237" s="132" t="s">
        <v>22</v>
      </c>
      <c r="J237" s="80" t="s">
        <v>15</v>
      </c>
      <c r="K237" s="80" t="s">
        <v>337</v>
      </c>
      <c r="L237" s="80" t="s">
        <v>334</v>
      </c>
    </row>
    <row r="238" spans="1:12" ht="45.75" hidden="1" outlineLevel="2" thickBot="1" x14ac:dyDescent="0.3">
      <c r="A238" s="26"/>
      <c r="B238" s="26"/>
      <c r="C238" s="26"/>
      <c r="D238" s="88"/>
      <c r="E238" s="88"/>
      <c r="F238" s="27">
        <v>2</v>
      </c>
      <c r="G238" s="28" t="s">
        <v>473</v>
      </c>
      <c r="H238" s="29" t="s">
        <v>494</v>
      </c>
      <c r="I238" s="75"/>
      <c r="J238" s="88"/>
      <c r="K238" s="88"/>
      <c r="L238" s="88"/>
    </row>
    <row r="239" spans="1:12" ht="60.75" outlineLevel="1" collapsed="1" thickBot="1" x14ac:dyDescent="0.3">
      <c r="A239" s="34" t="s">
        <v>229</v>
      </c>
      <c r="B239" s="34" t="s">
        <v>524</v>
      </c>
      <c r="C239" s="34" t="s">
        <v>351</v>
      </c>
      <c r="D239" s="34" t="s">
        <v>354</v>
      </c>
      <c r="E239" s="34" t="s">
        <v>13</v>
      </c>
      <c r="F239" s="35">
        <v>1</v>
      </c>
      <c r="G239" s="36" t="s">
        <v>495</v>
      </c>
      <c r="H239" s="94"/>
      <c r="I239" s="132" t="s">
        <v>22</v>
      </c>
      <c r="J239" s="91" t="s">
        <v>15</v>
      </c>
      <c r="K239" s="91" t="s">
        <v>337</v>
      </c>
      <c r="L239" s="91" t="s">
        <v>334</v>
      </c>
    </row>
    <row r="240" spans="1:12" ht="45.75" hidden="1" outlineLevel="2" thickBot="1" x14ac:dyDescent="0.3">
      <c r="A240" s="42"/>
      <c r="B240" s="42"/>
      <c r="C240" s="42"/>
      <c r="D240" s="99"/>
      <c r="E240" s="99"/>
      <c r="F240" s="43">
        <v>2</v>
      </c>
      <c r="G240" s="44" t="s">
        <v>483</v>
      </c>
      <c r="H240" s="45"/>
      <c r="I240" s="75"/>
      <c r="J240" s="99"/>
      <c r="K240" s="99"/>
      <c r="L240" s="99"/>
    </row>
    <row r="241" spans="1:12" ht="73.5" hidden="1" customHeight="1" outlineLevel="2" thickBot="1" x14ac:dyDescent="0.3">
      <c r="A241" s="42"/>
      <c r="B241" s="42"/>
      <c r="C241" s="42"/>
      <c r="D241" s="99"/>
      <c r="E241" s="99"/>
      <c r="F241" s="43">
        <v>3</v>
      </c>
      <c r="G241" s="44" t="s">
        <v>492</v>
      </c>
      <c r="H241" s="45"/>
      <c r="I241" s="75"/>
      <c r="J241" s="99"/>
      <c r="K241" s="99"/>
      <c r="L241" s="99"/>
    </row>
    <row r="242" spans="1:12" ht="30.75" hidden="1" outlineLevel="2" thickBot="1" x14ac:dyDescent="0.3">
      <c r="A242" s="42"/>
      <c r="B242" s="42"/>
      <c r="C242" s="42"/>
      <c r="D242" s="99"/>
      <c r="E242" s="99"/>
      <c r="F242" s="43">
        <v>4</v>
      </c>
      <c r="G242" s="44" t="s">
        <v>484</v>
      </c>
      <c r="H242" s="45"/>
      <c r="I242" s="75"/>
      <c r="J242" s="99"/>
      <c r="K242" s="99"/>
      <c r="L242" s="99"/>
    </row>
    <row r="243" spans="1:12" ht="75.75" hidden="1" outlineLevel="2" thickBot="1" x14ac:dyDescent="0.3">
      <c r="A243" s="42"/>
      <c r="B243" s="42"/>
      <c r="C243" s="42"/>
      <c r="D243" s="99"/>
      <c r="E243" s="99"/>
      <c r="F243" s="43">
        <v>5</v>
      </c>
      <c r="G243" s="44" t="s">
        <v>496</v>
      </c>
      <c r="H243" s="45"/>
      <c r="I243" s="75"/>
      <c r="J243" s="99"/>
      <c r="K243" s="99"/>
      <c r="L243" s="99"/>
    </row>
    <row r="244" spans="1:12" ht="63.75" customHeight="1" outlineLevel="1" collapsed="1" thickBot="1" x14ac:dyDescent="0.3">
      <c r="A244" s="10" t="s">
        <v>230</v>
      </c>
      <c r="B244" s="10" t="s">
        <v>524</v>
      </c>
      <c r="C244" s="10" t="s">
        <v>355</v>
      </c>
      <c r="D244" s="10" t="s">
        <v>356</v>
      </c>
      <c r="E244" s="10" t="s">
        <v>13</v>
      </c>
      <c r="F244" s="11">
        <v>1</v>
      </c>
      <c r="G244" s="12" t="s">
        <v>497</v>
      </c>
      <c r="H244" s="13"/>
      <c r="I244" s="131" t="s">
        <v>23</v>
      </c>
      <c r="J244" s="80" t="s">
        <v>15</v>
      </c>
      <c r="K244" s="80" t="s">
        <v>337</v>
      </c>
      <c r="L244" s="80" t="s">
        <v>334</v>
      </c>
    </row>
    <row r="245" spans="1:12" ht="60.75" hidden="1" outlineLevel="2" thickBot="1" x14ac:dyDescent="0.3">
      <c r="A245" s="14"/>
      <c r="B245" s="14"/>
      <c r="C245" s="14"/>
      <c r="D245" s="107"/>
      <c r="E245" s="107"/>
      <c r="F245" s="15">
        <v>2</v>
      </c>
      <c r="G245" s="16" t="s">
        <v>498</v>
      </c>
      <c r="H245" s="17"/>
      <c r="I245" s="75"/>
      <c r="J245" s="107"/>
      <c r="K245" s="107"/>
      <c r="L245" s="107"/>
    </row>
    <row r="246" spans="1:12" ht="45.75" hidden="1" outlineLevel="2" thickBot="1" x14ac:dyDescent="0.3">
      <c r="A246" s="14"/>
      <c r="B246" s="14"/>
      <c r="C246" s="14"/>
      <c r="D246" s="107"/>
      <c r="E246" s="107"/>
      <c r="F246" s="15">
        <v>3</v>
      </c>
      <c r="G246" s="16" t="s">
        <v>499</v>
      </c>
      <c r="H246" s="17"/>
      <c r="I246" s="75"/>
      <c r="J246" s="107"/>
      <c r="K246" s="107"/>
      <c r="L246" s="107"/>
    </row>
    <row r="247" spans="1:12" ht="75.75" hidden="1" outlineLevel="2" thickBot="1" x14ac:dyDescent="0.3">
      <c r="A247" s="14"/>
      <c r="B247" s="14"/>
      <c r="C247" s="14"/>
      <c r="D247" s="107"/>
      <c r="E247" s="107"/>
      <c r="F247" s="15">
        <v>4</v>
      </c>
      <c r="G247" s="16" t="s">
        <v>500</v>
      </c>
      <c r="H247" s="17"/>
      <c r="I247" s="75"/>
      <c r="J247" s="107"/>
      <c r="K247" s="107"/>
      <c r="L247" s="107"/>
    </row>
    <row r="248" spans="1:12" ht="45.75" hidden="1" outlineLevel="2" thickBot="1" x14ac:dyDescent="0.3">
      <c r="A248" s="14"/>
      <c r="B248" s="14"/>
      <c r="C248" s="14"/>
      <c r="D248" s="107"/>
      <c r="E248" s="107"/>
      <c r="F248" s="15">
        <v>5</v>
      </c>
      <c r="G248" s="16" t="s">
        <v>501</v>
      </c>
      <c r="H248" s="17"/>
      <c r="I248" s="75"/>
      <c r="J248" s="107"/>
      <c r="K248" s="107"/>
      <c r="L248" s="107"/>
    </row>
    <row r="249" spans="1:12" ht="45.75" hidden="1" outlineLevel="2" thickBot="1" x14ac:dyDescent="0.3">
      <c r="A249" s="14"/>
      <c r="B249" s="14"/>
      <c r="C249" s="14"/>
      <c r="D249" s="107"/>
      <c r="E249" s="107"/>
      <c r="F249" s="15">
        <v>6</v>
      </c>
      <c r="G249" s="16" t="s">
        <v>502</v>
      </c>
      <c r="H249" s="17"/>
      <c r="I249" s="75"/>
      <c r="J249" s="107"/>
      <c r="K249" s="107"/>
      <c r="L249" s="107"/>
    </row>
    <row r="250" spans="1:12" ht="72" customHeight="1" outlineLevel="1" collapsed="1" thickBot="1" x14ac:dyDescent="0.3">
      <c r="A250" s="34" t="s">
        <v>231</v>
      </c>
      <c r="B250" s="34" t="s">
        <v>524</v>
      </c>
      <c r="C250" s="34" t="s">
        <v>357</v>
      </c>
      <c r="D250" s="34" t="s">
        <v>358</v>
      </c>
      <c r="E250" s="34" t="s">
        <v>13</v>
      </c>
      <c r="F250" s="35">
        <v>1</v>
      </c>
      <c r="G250" s="36" t="s">
        <v>497</v>
      </c>
      <c r="H250" s="37"/>
      <c r="I250" s="132" t="s">
        <v>22</v>
      </c>
      <c r="J250" s="91" t="s">
        <v>15</v>
      </c>
      <c r="K250" s="91" t="s">
        <v>337</v>
      </c>
      <c r="L250" s="91" t="s">
        <v>334</v>
      </c>
    </row>
    <row r="251" spans="1:12" ht="60.75" hidden="1" outlineLevel="2" thickBot="1" x14ac:dyDescent="0.3">
      <c r="A251" s="42"/>
      <c r="B251" s="42"/>
      <c r="C251" s="42"/>
      <c r="D251" s="99"/>
      <c r="E251" s="99"/>
      <c r="F251" s="43">
        <v>2</v>
      </c>
      <c r="G251" s="44" t="s">
        <v>498</v>
      </c>
      <c r="H251" s="45"/>
      <c r="I251" s="75"/>
      <c r="J251" s="99"/>
      <c r="K251" s="99"/>
      <c r="L251" s="99"/>
    </row>
    <row r="252" spans="1:12" ht="45.75" hidden="1" outlineLevel="2" thickBot="1" x14ac:dyDescent="0.3">
      <c r="A252" s="42"/>
      <c r="B252" s="42"/>
      <c r="C252" s="42"/>
      <c r="D252" s="99"/>
      <c r="E252" s="99"/>
      <c r="F252" s="43">
        <v>3</v>
      </c>
      <c r="G252" s="44" t="s">
        <v>503</v>
      </c>
      <c r="H252" s="45"/>
      <c r="I252" s="75"/>
      <c r="J252" s="99"/>
      <c r="K252" s="99"/>
      <c r="L252" s="99"/>
    </row>
    <row r="253" spans="1:12" ht="75.75" hidden="1" outlineLevel="2" thickBot="1" x14ac:dyDescent="0.3">
      <c r="A253" s="42"/>
      <c r="B253" s="42"/>
      <c r="C253" s="42"/>
      <c r="D253" s="99"/>
      <c r="E253" s="99"/>
      <c r="F253" s="43">
        <v>4</v>
      </c>
      <c r="G253" s="44" t="s">
        <v>504</v>
      </c>
      <c r="H253" s="45"/>
      <c r="I253" s="75"/>
      <c r="J253" s="99"/>
      <c r="K253" s="99"/>
      <c r="L253" s="99"/>
    </row>
    <row r="254" spans="1:12" ht="67.5" customHeight="1" outlineLevel="1" collapsed="1" thickBot="1" x14ac:dyDescent="0.3">
      <c r="A254" s="10" t="s">
        <v>232</v>
      </c>
      <c r="B254" s="10" t="s">
        <v>524</v>
      </c>
      <c r="C254" s="10" t="s">
        <v>359</v>
      </c>
      <c r="D254" s="10" t="s">
        <v>360</v>
      </c>
      <c r="E254" s="10" t="s">
        <v>13</v>
      </c>
      <c r="F254" s="11">
        <v>1</v>
      </c>
      <c r="G254" s="12" t="s">
        <v>497</v>
      </c>
      <c r="H254" s="13"/>
      <c r="I254" s="131" t="s">
        <v>23</v>
      </c>
      <c r="J254" s="80" t="s">
        <v>15</v>
      </c>
      <c r="K254" s="80" t="s">
        <v>337</v>
      </c>
      <c r="L254" s="80" t="s">
        <v>334</v>
      </c>
    </row>
    <row r="255" spans="1:12" ht="60.75" hidden="1" outlineLevel="2" thickBot="1" x14ac:dyDescent="0.3">
      <c r="A255" s="30"/>
      <c r="B255" s="30"/>
      <c r="C255" s="30"/>
      <c r="D255" s="103"/>
      <c r="E255" s="103"/>
      <c r="F255" s="31">
        <v>2</v>
      </c>
      <c r="G255" s="105" t="s">
        <v>498</v>
      </c>
      <c r="H255" s="33"/>
      <c r="I255" s="75"/>
      <c r="J255" s="103"/>
      <c r="K255" s="103"/>
      <c r="L255" s="103"/>
    </row>
    <row r="256" spans="1:12" ht="45.75" hidden="1" outlineLevel="2" thickBot="1" x14ac:dyDescent="0.3">
      <c r="A256" s="30"/>
      <c r="B256" s="30"/>
      <c r="C256" s="30"/>
      <c r="D256" s="103"/>
      <c r="E256" s="103"/>
      <c r="F256" s="31">
        <v>3</v>
      </c>
      <c r="G256" s="105" t="s">
        <v>505</v>
      </c>
      <c r="H256" s="33"/>
      <c r="I256" s="75"/>
      <c r="J256" s="103"/>
      <c r="K256" s="103"/>
      <c r="L256" s="103"/>
    </row>
    <row r="257" spans="1:12" ht="75.75" hidden="1" outlineLevel="2" thickBot="1" x14ac:dyDescent="0.3">
      <c r="A257" s="26"/>
      <c r="B257" s="26"/>
      <c r="C257" s="26"/>
      <c r="D257" s="88"/>
      <c r="E257" s="88"/>
      <c r="F257" s="27">
        <v>4</v>
      </c>
      <c r="G257" s="90" t="s">
        <v>506</v>
      </c>
      <c r="H257" s="29" t="s">
        <v>507</v>
      </c>
      <c r="I257" s="75"/>
      <c r="J257" s="88"/>
      <c r="K257" s="88"/>
      <c r="L257" s="88"/>
    </row>
    <row r="258" spans="1:12" ht="79.5" customHeight="1" outlineLevel="1" collapsed="1" thickBot="1" x14ac:dyDescent="0.3">
      <c r="A258" s="34" t="s">
        <v>233</v>
      </c>
      <c r="B258" s="34" t="s">
        <v>524</v>
      </c>
      <c r="C258" s="34" t="s">
        <v>361</v>
      </c>
      <c r="D258" s="34" t="s">
        <v>362</v>
      </c>
      <c r="E258" s="34" t="s">
        <v>13</v>
      </c>
      <c r="F258" s="35">
        <v>1</v>
      </c>
      <c r="G258" s="36" t="s">
        <v>497</v>
      </c>
      <c r="H258" s="37"/>
      <c r="I258" s="131" t="s">
        <v>23</v>
      </c>
      <c r="J258" s="91" t="s">
        <v>15</v>
      </c>
      <c r="K258" s="91" t="s">
        <v>337</v>
      </c>
      <c r="L258" s="91" t="s">
        <v>334</v>
      </c>
    </row>
    <row r="259" spans="1:12" ht="60.75" hidden="1" outlineLevel="2" thickBot="1" x14ac:dyDescent="0.3">
      <c r="A259" s="42"/>
      <c r="B259" s="42"/>
      <c r="C259" s="42"/>
      <c r="D259" s="99"/>
      <c r="E259" s="99"/>
      <c r="F259" s="43">
        <v>2</v>
      </c>
      <c r="G259" s="44" t="s">
        <v>498</v>
      </c>
      <c r="H259" s="45"/>
      <c r="I259" s="75"/>
      <c r="J259" s="99"/>
      <c r="K259" s="99"/>
      <c r="L259" s="99"/>
    </row>
    <row r="260" spans="1:12" ht="45.75" hidden="1" outlineLevel="2" thickBot="1" x14ac:dyDescent="0.3">
      <c r="A260" s="42"/>
      <c r="B260" s="42"/>
      <c r="C260" s="42"/>
      <c r="D260" s="99"/>
      <c r="E260" s="99"/>
      <c r="F260" s="43">
        <v>3</v>
      </c>
      <c r="G260" s="101" t="s">
        <v>505</v>
      </c>
      <c r="H260" s="45"/>
      <c r="I260" s="75"/>
      <c r="J260" s="99"/>
      <c r="K260" s="99"/>
      <c r="L260" s="99"/>
    </row>
    <row r="261" spans="1:12" ht="60.75" hidden="1" outlineLevel="2" thickBot="1" x14ac:dyDescent="0.3">
      <c r="A261" s="38"/>
      <c r="B261" s="38"/>
      <c r="C261" s="38"/>
      <c r="D261" s="95"/>
      <c r="E261" s="95"/>
      <c r="F261" s="39">
        <v>4</v>
      </c>
      <c r="G261" s="40" t="s">
        <v>508</v>
      </c>
      <c r="H261" s="41" t="s">
        <v>509</v>
      </c>
      <c r="I261" s="75"/>
      <c r="J261" s="95"/>
      <c r="K261" s="95"/>
      <c r="L261" s="95"/>
    </row>
    <row r="262" spans="1:12" ht="75.75" outlineLevel="1" collapsed="1" thickBot="1" x14ac:dyDescent="0.3">
      <c r="A262" s="10" t="s">
        <v>234</v>
      </c>
      <c r="B262" s="10" t="s">
        <v>524</v>
      </c>
      <c r="C262" s="10" t="s">
        <v>363</v>
      </c>
      <c r="D262" s="10" t="s">
        <v>364</v>
      </c>
      <c r="E262" s="10" t="s">
        <v>13</v>
      </c>
      <c r="F262" s="11">
        <v>1</v>
      </c>
      <c r="G262" s="12" t="s">
        <v>497</v>
      </c>
      <c r="H262" s="13"/>
      <c r="I262" s="131" t="s">
        <v>23</v>
      </c>
      <c r="J262" s="80" t="s">
        <v>15</v>
      </c>
      <c r="K262" s="80" t="s">
        <v>337</v>
      </c>
      <c r="L262" s="80" t="s">
        <v>334</v>
      </c>
    </row>
    <row r="263" spans="1:12" ht="60.75" hidden="1" outlineLevel="2" thickBot="1" x14ac:dyDescent="0.3">
      <c r="A263" s="14"/>
      <c r="B263" s="14"/>
      <c r="C263" s="14"/>
      <c r="D263" s="107"/>
      <c r="E263" s="107"/>
      <c r="F263" s="15">
        <v>2</v>
      </c>
      <c r="G263" s="16" t="s">
        <v>498</v>
      </c>
      <c r="H263" s="17"/>
      <c r="I263" s="75"/>
      <c r="J263" s="107"/>
      <c r="K263" s="107"/>
      <c r="L263" s="107"/>
    </row>
    <row r="264" spans="1:12" ht="45.75" hidden="1" outlineLevel="2" thickBot="1" x14ac:dyDescent="0.3">
      <c r="A264" s="14"/>
      <c r="B264" s="14"/>
      <c r="C264" s="14"/>
      <c r="D264" s="107"/>
      <c r="E264" s="107"/>
      <c r="F264" s="15">
        <v>3</v>
      </c>
      <c r="G264" s="16" t="s">
        <v>505</v>
      </c>
      <c r="H264" s="17"/>
      <c r="I264" s="75"/>
      <c r="J264" s="107"/>
      <c r="K264" s="107"/>
      <c r="L264" s="107"/>
    </row>
    <row r="265" spans="1:12" ht="30.75" hidden="1" outlineLevel="2" thickBot="1" x14ac:dyDescent="0.3">
      <c r="A265" s="18"/>
      <c r="B265" s="18"/>
      <c r="C265" s="18"/>
      <c r="D265" s="111"/>
      <c r="E265" s="111"/>
      <c r="F265" s="19">
        <v>4</v>
      </c>
      <c r="G265" s="20" t="s">
        <v>510</v>
      </c>
      <c r="H265" s="21"/>
      <c r="I265" s="75"/>
      <c r="J265" s="111"/>
      <c r="K265" s="111"/>
      <c r="L265" s="111"/>
    </row>
    <row r="266" spans="1:12" ht="75.75" hidden="1" outlineLevel="2" thickBot="1" x14ac:dyDescent="0.3">
      <c r="A266" s="22"/>
      <c r="B266" s="22"/>
      <c r="C266" s="22"/>
      <c r="D266" s="84"/>
      <c r="E266" s="84"/>
      <c r="F266" s="23">
        <v>5</v>
      </c>
      <c r="G266" s="86" t="s">
        <v>511</v>
      </c>
      <c r="H266" s="25" t="s">
        <v>512</v>
      </c>
      <c r="I266" s="75"/>
      <c r="J266" s="84"/>
      <c r="K266" s="84"/>
      <c r="L266" s="84"/>
    </row>
    <row r="267" spans="1:12" ht="73.5" customHeight="1" outlineLevel="1" collapsed="1" thickBot="1" x14ac:dyDescent="0.3">
      <c r="A267" s="34" t="s">
        <v>235</v>
      </c>
      <c r="B267" s="34" t="s">
        <v>524</v>
      </c>
      <c r="C267" s="34" t="s">
        <v>365</v>
      </c>
      <c r="D267" s="34" t="s">
        <v>366</v>
      </c>
      <c r="E267" s="34" t="s">
        <v>13</v>
      </c>
      <c r="F267" s="35">
        <v>1</v>
      </c>
      <c r="G267" s="36" t="s">
        <v>497</v>
      </c>
      <c r="H267" s="37"/>
      <c r="I267" s="132" t="s">
        <v>22</v>
      </c>
      <c r="J267" s="91" t="s">
        <v>15</v>
      </c>
      <c r="K267" s="91" t="s">
        <v>337</v>
      </c>
      <c r="L267" s="91" t="s">
        <v>334</v>
      </c>
    </row>
    <row r="268" spans="1:12" ht="73.5" hidden="1" customHeight="1" outlineLevel="2" thickBot="1" x14ac:dyDescent="0.3">
      <c r="A268" s="50"/>
      <c r="B268" s="50"/>
      <c r="C268" s="50"/>
      <c r="D268" s="50"/>
      <c r="E268" s="50"/>
      <c r="F268" s="51">
        <v>2</v>
      </c>
      <c r="G268" s="52" t="s">
        <v>498</v>
      </c>
      <c r="H268" s="53"/>
      <c r="I268" s="75"/>
      <c r="J268" s="124"/>
      <c r="K268" s="124"/>
      <c r="L268" s="124"/>
    </row>
    <row r="269" spans="1:12" ht="100.5" hidden="1" customHeight="1" outlineLevel="2" thickBot="1" x14ac:dyDescent="0.3">
      <c r="A269" s="50"/>
      <c r="B269" s="50"/>
      <c r="C269" s="50"/>
      <c r="D269" s="50"/>
      <c r="E269" s="124"/>
      <c r="F269" s="51">
        <v>3</v>
      </c>
      <c r="G269" s="126" t="s">
        <v>514</v>
      </c>
      <c r="H269" s="53" t="s">
        <v>515</v>
      </c>
      <c r="I269" s="75"/>
      <c r="J269" s="124"/>
      <c r="K269" s="124"/>
      <c r="L269" s="124"/>
    </row>
    <row r="270" spans="1:12" ht="15.75" hidden="1" outlineLevel="2" thickBot="1" x14ac:dyDescent="0.3">
      <c r="A270" s="46"/>
      <c r="B270" s="46"/>
      <c r="C270" s="46"/>
      <c r="D270" s="114"/>
      <c r="E270" s="114"/>
      <c r="F270" s="47"/>
      <c r="G270" s="116"/>
      <c r="H270" s="49"/>
      <c r="I270" s="75"/>
      <c r="J270" s="114"/>
      <c r="K270" s="114"/>
      <c r="L270" s="114"/>
    </row>
    <row r="271" spans="1:12" ht="62.25" customHeight="1" outlineLevel="1" collapsed="1" thickBot="1" x14ac:dyDescent="0.3">
      <c r="A271" s="10" t="s">
        <v>236</v>
      </c>
      <c r="B271" s="10" t="s">
        <v>524</v>
      </c>
      <c r="C271" s="10" t="s">
        <v>367</v>
      </c>
      <c r="D271" s="10" t="s">
        <v>368</v>
      </c>
      <c r="E271" s="10" t="s">
        <v>13</v>
      </c>
      <c r="F271" s="11">
        <v>1</v>
      </c>
      <c r="G271" s="12" t="s">
        <v>497</v>
      </c>
      <c r="H271" s="13"/>
      <c r="I271" s="132" t="s">
        <v>22</v>
      </c>
      <c r="J271" s="80" t="s">
        <v>15</v>
      </c>
      <c r="K271" s="80" t="s">
        <v>337</v>
      </c>
      <c r="L271" s="80" t="s">
        <v>334</v>
      </c>
    </row>
    <row r="272" spans="1:12" ht="62.25" hidden="1" customHeight="1" outlineLevel="2" thickBot="1" x14ac:dyDescent="0.3">
      <c r="A272" s="135"/>
      <c r="B272" s="135"/>
      <c r="C272" s="135"/>
      <c r="D272" s="135"/>
      <c r="E272" s="135"/>
      <c r="F272" s="141">
        <v>2</v>
      </c>
      <c r="G272" s="140" t="s">
        <v>498</v>
      </c>
      <c r="H272" s="139"/>
      <c r="I272" s="75"/>
      <c r="J272" s="136"/>
      <c r="K272" s="136"/>
      <c r="L272" s="136"/>
    </row>
    <row r="273" spans="1:12" ht="62.25" hidden="1" customHeight="1" outlineLevel="2" thickBot="1" x14ac:dyDescent="0.3">
      <c r="A273" s="135"/>
      <c r="B273" s="135"/>
      <c r="C273" s="135"/>
      <c r="D273" s="135"/>
      <c r="E273" s="135"/>
      <c r="F273" s="137">
        <v>3</v>
      </c>
      <c r="G273" s="140" t="s">
        <v>516</v>
      </c>
      <c r="H273" s="139"/>
      <c r="I273" s="75"/>
      <c r="J273" s="136"/>
      <c r="K273" s="136"/>
      <c r="L273" s="136"/>
    </row>
    <row r="274" spans="1:12" ht="92.25" hidden="1" customHeight="1" outlineLevel="2" thickBot="1" x14ac:dyDescent="0.3">
      <c r="A274" s="22"/>
      <c r="B274" s="22"/>
      <c r="C274" s="22"/>
      <c r="D274" s="84"/>
      <c r="E274" s="84"/>
      <c r="F274" s="23">
        <v>4</v>
      </c>
      <c r="G274" s="24" t="s">
        <v>517</v>
      </c>
      <c r="H274" s="25"/>
      <c r="I274" s="75"/>
      <c r="J274" s="84"/>
      <c r="K274" s="84"/>
      <c r="L274" s="84"/>
    </row>
    <row r="275" spans="1:12" ht="85.5" customHeight="1" outlineLevel="1" collapsed="1" thickBot="1" x14ac:dyDescent="0.3">
      <c r="A275" s="34" t="s">
        <v>237</v>
      </c>
      <c r="B275" s="34" t="s">
        <v>524</v>
      </c>
      <c r="C275" s="34" t="s">
        <v>367</v>
      </c>
      <c r="D275" s="34" t="s">
        <v>369</v>
      </c>
      <c r="E275" s="34" t="s">
        <v>13</v>
      </c>
      <c r="F275" s="35">
        <v>1</v>
      </c>
      <c r="G275" s="36" t="s">
        <v>497</v>
      </c>
      <c r="H275" s="37"/>
      <c r="I275" s="132" t="s">
        <v>22</v>
      </c>
      <c r="J275" s="91" t="s">
        <v>15</v>
      </c>
      <c r="K275" s="91" t="s">
        <v>337</v>
      </c>
      <c r="L275" s="91" t="s">
        <v>334</v>
      </c>
    </row>
    <row r="276" spans="1:12" ht="85.5" hidden="1" customHeight="1" outlineLevel="2" thickBot="1" x14ac:dyDescent="0.3">
      <c r="A276" s="50"/>
      <c r="B276" s="50"/>
      <c r="C276" s="50"/>
      <c r="D276" s="50"/>
      <c r="E276" s="50"/>
      <c r="F276" s="51">
        <v>2</v>
      </c>
      <c r="G276" s="126" t="s">
        <v>498</v>
      </c>
      <c r="H276" s="53"/>
      <c r="I276" s="75"/>
      <c r="J276" s="124"/>
      <c r="K276" s="124"/>
      <c r="L276" s="124"/>
    </row>
    <row r="277" spans="1:12" ht="85.5" hidden="1" customHeight="1" outlineLevel="2" thickBot="1" x14ac:dyDescent="0.3">
      <c r="A277" s="50"/>
      <c r="B277" s="50"/>
      <c r="C277" s="50"/>
      <c r="D277" s="50"/>
      <c r="E277" s="50"/>
      <c r="F277" s="125">
        <v>3</v>
      </c>
      <c r="G277" s="52" t="s">
        <v>518</v>
      </c>
      <c r="H277" s="53"/>
      <c r="I277" s="75"/>
      <c r="J277" s="124"/>
      <c r="K277" s="124"/>
      <c r="L277" s="124"/>
    </row>
    <row r="278" spans="1:12" ht="85.5" hidden="1" customHeight="1" outlineLevel="2" thickBot="1" x14ac:dyDescent="0.3">
      <c r="A278" s="50"/>
      <c r="B278" s="50"/>
      <c r="C278" s="50"/>
      <c r="D278" s="50"/>
      <c r="E278" s="50"/>
      <c r="F278" s="51">
        <v>4</v>
      </c>
      <c r="G278" s="126" t="s">
        <v>519</v>
      </c>
      <c r="H278" s="53"/>
      <c r="I278" s="75"/>
      <c r="J278" s="124"/>
      <c r="K278" s="124"/>
      <c r="L278" s="124"/>
    </row>
    <row r="279" spans="1:12" ht="15.75" hidden="1" outlineLevel="2" thickBot="1" x14ac:dyDescent="0.3">
      <c r="A279" s="38"/>
      <c r="B279" s="38"/>
      <c r="C279" s="38"/>
      <c r="D279" s="95"/>
      <c r="E279" s="95"/>
      <c r="F279" s="96"/>
      <c r="G279" s="97"/>
      <c r="H279" s="98"/>
      <c r="I279" s="75"/>
      <c r="J279" s="95"/>
      <c r="K279" s="95"/>
      <c r="L279" s="95"/>
    </row>
    <row r="280" spans="1:12" ht="73.5" customHeight="1" outlineLevel="1" collapsed="1" thickBot="1" x14ac:dyDescent="0.3">
      <c r="A280" s="10" t="s">
        <v>238</v>
      </c>
      <c r="B280" s="10" t="s">
        <v>524</v>
      </c>
      <c r="C280" s="10" t="s">
        <v>513</v>
      </c>
      <c r="D280" s="10" t="s">
        <v>371</v>
      </c>
      <c r="E280" s="10" t="s">
        <v>13</v>
      </c>
      <c r="F280" s="11">
        <v>1</v>
      </c>
      <c r="G280" s="12" t="s">
        <v>520</v>
      </c>
      <c r="H280" s="13"/>
      <c r="I280" s="132" t="s">
        <v>22</v>
      </c>
      <c r="J280" s="80" t="s">
        <v>15</v>
      </c>
      <c r="K280" s="80" t="s">
        <v>337</v>
      </c>
      <c r="L280" s="80" t="s">
        <v>334</v>
      </c>
    </row>
    <row r="281" spans="1:12" ht="42" customHeight="1" thickBot="1" x14ac:dyDescent="0.3">
      <c r="A281" s="226" t="s">
        <v>458</v>
      </c>
      <c r="B281" s="227"/>
      <c r="C281" s="227"/>
      <c r="D281" s="227" t="s">
        <v>460</v>
      </c>
      <c r="E281" s="227"/>
      <c r="F281" s="227"/>
      <c r="G281" s="227"/>
      <c r="H281" s="227"/>
      <c r="I281" s="227"/>
      <c r="J281" s="227"/>
      <c r="K281" s="227"/>
      <c r="L281" s="228"/>
    </row>
    <row r="282" spans="1:12" ht="15.75" outlineLevel="1" thickBot="1" x14ac:dyDescent="0.3">
      <c r="A282" s="215" t="s">
        <v>0</v>
      </c>
      <c r="B282" s="212" t="s">
        <v>194</v>
      </c>
      <c r="C282" s="212" t="s">
        <v>1</v>
      </c>
      <c r="D282" s="212" t="s">
        <v>2</v>
      </c>
      <c r="E282" s="212" t="s">
        <v>3</v>
      </c>
      <c r="F282" s="217" t="s">
        <v>4</v>
      </c>
      <c r="G282" s="218"/>
      <c r="H282" s="219"/>
      <c r="I282" s="212" t="s">
        <v>5</v>
      </c>
      <c r="J282" s="212" t="s">
        <v>6</v>
      </c>
      <c r="K282" s="212" t="s">
        <v>331</v>
      </c>
      <c r="L282" s="212" t="s">
        <v>332</v>
      </c>
    </row>
    <row r="283" spans="1:12" ht="26.25" outlineLevel="1" thickBot="1" x14ac:dyDescent="0.3">
      <c r="A283" s="216"/>
      <c r="B283" s="213"/>
      <c r="C283" s="213"/>
      <c r="D283" s="213"/>
      <c r="E283" s="213"/>
      <c r="F283" s="70" t="s">
        <v>7</v>
      </c>
      <c r="G283" s="70" t="s">
        <v>8</v>
      </c>
      <c r="H283" s="70" t="s">
        <v>9</v>
      </c>
      <c r="I283" s="213"/>
      <c r="J283" s="213"/>
      <c r="K283" s="213"/>
      <c r="L283" s="213"/>
    </row>
    <row r="284" spans="1:12" ht="30.75" hidden="1" outlineLevel="2" thickBot="1" x14ac:dyDescent="0.3">
      <c r="A284" s="22"/>
      <c r="B284" s="22"/>
      <c r="C284" s="22"/>
      <c r="D284" s="84"/>
      <c r="E284" s="84"/>
      <c r="F284" s="85">
        <v>2</v>
      </c>
      <c r="G284" s="86" t="s">
        <v>51</v>
      </c>
      <c r="H284" s="87" t="s">
        <v>52</v>
      </c>
      <c r="I284" s="75"/>
      <c r="J284" s="84"/>
      <c r="K284" s="84"/>
      <c r="L284" s="84"/>
    </row>
    <row r="285" spans="1:12" ht="30.75" outlineLevel="1" collapsed="1" thickBot="1" x14ac:dyDescent="0.3">
      <c r="A285" s="8" t="s">
        <v>239</v>
      </c>
      <c r="B285" s="8" t="s">
        <v>455</v>
      </c>
      <c r="C285" s="8" t="s">
        <v>11</v>
      </c>
      <c r="D285" s="8" t="s">
        <v>12</v>
      </c>
      <c r="E285" s="71"/>
      <c r="F285" s="72">
        <v>1</v>
      </c>
      <c r="G285" s="73" t="s">
        <v>13</v>
      </c>
      <c r="H285" s="9" t="s">
        <v>14</v>
      </c>
      <c r="I285" s="132" t="s">
        <v>22</v>
      </c>
      <c r="J285" s="71" t="s">
        <v>15</v>
      </c>
      <c r="K285" s="71" t="s">
        <v>333</v>
      </c>
      <c r="L285" s="71" t="s">
        <v>334</v>
      </c>
    </row>
    <row r="286" spans="1:12" ht="75.75" outlineLevel="1" thickBot="1" x14ac:dyDescent="0.3">
      <c r="A286" s="2" t="s">
        <v>240</v>
      </c>
      <c r="B286" s="2" t="s">
        <v>455</v>
      </c>
      <c r="C286" s="2" t="s">
        <v>43</v>
      </c>
      <c r="D286" s="76" t="s">
        <v>44</v>
      </c>
      <c r="E286" s="76" t="s">
        <v>13</v>
      </c>
      <c r="F286" s="77">
        <v>1</v>
      </c>
      <c r="G286" s="78" t="s">
        <v>45</v>
      </c>
      <c r="H286" s="3" t="s">
        <v>46</v>
      </c>
      <c r="I286" s="132" t="s">
        <v>22</v>
      </c>
      <c r="J286" s="76" t="s">
        <v>15</v>
      </c>
      <c r="K286" s="76" t="s">
        <v>333</v>
      </c>
      <c r="L286" s="76" t="s">
        <v>335</v>
      </c>
    </row>
    <row r="287" spans="1:12" ht="45.75" outlineLevel="1" thickBot="1" x14ac:dyDescent="0.3">
      <c r="A287" s="10" t="s">
        <v>241</v>
      </c>
      <c r="B287" s="10" t="s">
        <v>455</v>
      </c>
      <c r="C287" s="10" t="s">
        <v>53</v>
      </c>
      <c r="D287" s="80" t="s">
        <v>50</v>
      </c>
      <c r="E287" s="80" t="s">
        <v>13</v>
      </c>
      <c r="F287" s="81">
        <v>1</v>
      </c>
      <c r="G287" s="82" t="s">
        <v>48</v>
      </c>
      <c r="H287" s="13" t="s">
        <v>49</v>
      </c>
      <c r="I287" s="132" t="s">
        <v>22</v>
      </c>
      <c r="J287" s="80" t="s">
        <v>15</v>
      </c>
      <c r="K287" s="80" t="s">
        <v>333</v>
      </c>
      <c r="L287" s="80" t="s">
        <v>334</v>
      </c>
    </row>
    <row r="288" spans="1:12" ht="45.75" hidden="1" outlineLevel="2" thickBot="1" x14ac:dyDescent="0.3">
      <c r="A288" s="22"/>
      <c r="B288" s="22"/>
      <c r="C288" s="22"/>
      <c r="D288" s="84"/>
      <c r="E288" s="84"/>
      <c r="F288" s="85">
        <v>2</v>
      </c>
      <c r="G288" s="86" t="s">
        <v>51</v>
      </c>
      <c r="H288" s="25" t="s">
        <v>52</v>
      </c>
      <c r="I288" s="75"/>
      <c r="J288" s="84"/>
      <c r="K288" s="84"/>
      <c r="L288" s="84"/>
    </row>
    <row r="289" spans="1:12" ht="45.75" outlineLevel="1" collapsed="1" thickBot="1" x14ac:dyDescent="0.3">
      <c r="A289" s="2" t="s">
        <v>242</v>
      </c>
      <c r="B289" s="2" t="s">
        <v>455</v>
      </c>
      <c r="C289" s="2" t="s">
        <v>59</v>
      </c>
      <c r="D289" s="76" t="s">
        <v>58</v>
      </c>
      <c r="E289" s="76" t="s">
        <v>13</v>
      </c>
      <c r="F289" s="77">
        <v>1</v>
      </c>
      <c r="G289" s="78" t="s">
        <v>56</v>
      </c>
      <c r="H289" s="3" t="s">
        <v>57</v>
      </c>
      <c r="I289" s="132" t="s">
        <v>22</v>
      </c>
      <c r="J289" s="76" t="s">
        <v>15</v>
      </c>
      <c r="K289" s="76" t="s">
        <v>333</v>
      </c>
      <c r="L289" s="76" t="s">
        <v>334</v>
      </c>
    </row>
    <row r="290" spans="1:12" ht="45.75" outlineLevel="1" thickBot="1" x14ac:dyDescent="0.3">
      <c r="A290" s="10" t="s">
        <v>243</v>
      </c>
      <c r="B290" s="10" t="s">
        <v>455</v>
      </c>
      <c r="C290" s="10" t="s">
        <v>76</v>
      </c>
      <c r="D290" s="80" t="s">
        <v>77</v>
      </c>
      <c r="E290" s="80" t="s">
        <v>13</v>
      </c>
      <c r="F290" s="81">
        <v>1</v>
      </c>
      <c r="G290" s="12" t="s">
        <v>78</v>
      </c>
      <c r="H290" s="83"/>
      <c r="I290" s="132" t="s">
        <v>22</v>
      </c>
      <c r="J290" s="80" t="s">
        <v>15</v>
      </c>
      <c r="K290" s="80" t="s">
        <v>333</v>
      </c>
      <c r="L290" s="80" t="s">
        <v>335</v>
      </c>
    </row>
    <row r="291" spans="1:12" ht="75.75" hidden="1" outlineLevel="2" thickBot="1" x14ac:dyDescent="0.3">
      <c r="A291" s="26"/>
      <c r="B291" s="26"/>
      <c r="C291" s="26"/>
      <c r="D291" s="88"/>
      <c r="E291" s="88"/>
      <c r="F291" s="89">
        <v>2</v>
      </c>
      <c r="G291" s="90" t="s">
        <v>79</v>
      </c>
      <c r="H291" s="29" t="s">
        <v>80</v>
      </c>
      <c r="I291" s="75"/>
      <c r="J291" s="88"/>
      <c r="K291" s="88"/>
      <c r="L291" s="88"/>
    </row>
    <row r="292" spans="1:12" ht="60.75" outlineLevel="1" collapsed="1" thickBot="1" x14ac:dyDescent="0.3">
      <c r="A292" s="34" t="s">
        <v>244</v>
      </c>
      <c r="B292" s="34" t="s">
        <v>455</v>
      </c>
      <c r="C292" s="34" t="s">
        <v>82</v>
      </c>
      <c r="D292" s="91" t="s">
        <v>83</v>
      </c>
      <c r="E292" s="91" t="s">
        <v>13</v>
      </c>
      <c r="F292" s="92">
        <v>1</v>
      </c>
      <c r="G292" s="36" t="s">
        <v>78</v>
      </c>
      <c r="H292" s="94"/>
      <c r="I292" s="132" t="s">
        <v>22</v>
      </c>
      <c r="J292" s="91" t="s">
        <v>15</v>
      </c>
      <c r="K292" s="91" t="s">
        <v>333</v>
      </c>
      <c r="L292" s="91" t="s">
        <v>336</v>
      </c>
    </row>
    <row r="293" spans="1:12" ht="90.75" hidden="1" outlineLevel="2" thickBot="1" x14ac:dyDescent="0.3">
      <c r="A293" s="38"/>
      <c r="B293" s="38"/>
      <c r="C293" s="38"/>
      <c r="D293" s="95"/>
      <c r="E293" s="95"/>
      <c r="F293" s="96">
        <v>2</v>
      </c>
      <c r="G293" s="97" t="s">
        <v>84</v>
      </c>
      <c r="H293" s="41" t="s">
        <v>85</v>
      </c>
      <c r="I293" s="75"/>
      <c r="J293" s="95"/>
      <c r="K293" s="95"/>
      <c r="L293" s="95"/>
    </row>
    <row r="294" spans="1:12" ht="45.75" outlineLevel="1" collapsed="1" thickBot="1" x14ac:dyDescent="0.3">
      <c r="A294" s="10" t="s">
        <v>245</v>
      </c>
      <c r="B294" s="10" t="s">
        <v>455</v>
      </c>
      <c r="C294" s="10" t="s">
        <v>87</v>
      </c>
      <c r="D294" s="80" t="s">
        <v>88</v>
      </c>
      <c r="E294" s="80" t="s">
        <v>13</v>
      </c>
      <c r="F294" s="81">
        <v>1</v>
      </c>
      <c r="G294" s="12" t="s">
        <v>78</v>
      </c>
      <c r="H294" s="83"/>
      <c r="I294" s="132" t="s">
        <v>22</v>
      </c>
      <c r="J294" s="80" t="s">
        <v>15</v>
      </c>
      <c r="K294" s="80" t="s">
        <v>333</v>
      </c>
      <c r="L294" s="80" t="s">
        <v>336</v>
      </c>
    </row>
    <row r="295" spans="1:12" ht="90.75" hidden="1" outlineLevel="2" thickBot="1" x14ac:dyDescent="0.3">
      <c r="A295" s="26"/>
      <c r="B295" s="26"/>
      <c r="C295" s="26"/>
      <c r="D295" s="88"/>
      <c r="E295" s="88"/>
      <c r="F295" s="89">
        <v>2</v>
      </c>
      <c r="G295" s="90" t="s">
        <v>89</v>
      </c>
      <c r="H295" s="29" t="s">
        <v>90</v>
      </c>
      <c r="I295" s="75"/>
      <c r="J295" s="88"/>
      <c r="K295" s="88"/>
      <c r="L295" s="88"/>
    </row>
    <row r="296" spans="1:12" ht="45.75" outlineLevel="1" collapsed="1" thickBot="1" x14ac:dyDescent="0.3">
      <c r="A296" s="34" t="s">
        <v>246</v>
      </c>
      <c r="B296" s="34" t="s">
        <v>455</v>
      </c>
      <c r="C296" s="34" t="s">
        <v>100</v>
      </c>
      <c r="D296" s="91" t="s">
        <v>106</v>
      </c>
      <c r="E296" s="91" t="s">
        <v>13</v>
      </c>
      <c r="F296" s="92">
        <v>1</v>
      </c>
      <c r="G296" s="93" t="s">
        <v>462</v>
      </c>
      <c r="H296" s="37" t="s">
        <v>107</v>
      </c>
      <c r="I296" s="132" t="s">
        <v>22</v>
      </c>
      <c r="J296" s="91" t="s">
        <v>15</v>
      </c>
      <c r="K296" s="91" t="s">
        <v>333</v>
      </c>
      <c r="L296" s="91" t="s">
        <v>334</v>
      </c>
    </row>
    <row r="297" spans="1:12" ht="90.75" hidden="1" outlineLevel="2" thickBot="1" x14ac:dyDescent="0.3">
      <c r="A297" s="42"/>
      <c r="B297" s="42"/>
      <c r="C297" s="42"/>
      <c r="D297" s="99"/>
      <c r="E297" s="99"/>
      <c r="F297" s="100">
        <v>2</v>
      </c>
      <c r="G297" s="44" t="s">
        <v>108</v>
      </c>
      <c r="H297" s="102"/>
      <c r="I297" s="75"/>
      <c r="J297" s="99"/>
      <c r="K297" s="99"/>
      <c r="L297" s="99"/>
    </row>
    <row r="298" spans="1:12" ht="90.75" hidden="1" outlineLevel="2" thickBot="1" x14ac:dyDescent="0.3">
      <c r="A298" s="42"/>
      <c r="B298" s="42"/>
      <c r="C298" s="42"/>
      <c r="D298" s="99"/>
      <c r="E298" s="99"/>
      <c r="F298" s="100">
        <v>3</v>
      </c>
      <c r="G298" s="44" t="s">
        <v>109</v>
      </c>
      <c r="H298" s="45" t="s">
        <v>463</v>
      </c>
      <c r="I298" s="75"/>
      <c r="J298" s="99"/>
      <c r="K298" s="99"/>
      <c r="L298" s="99"/>
    </row>
    <row r="299" spans="1:12" ht="45.75" hidden="1" outlineLevel="2" thickBot="1" x14ac:dyDescent="0.3">
      <c r="A299" s="42"/>
      <c r="B299" s="42"/>
      <c r="C299" s="42"/>
      <c r="D299" s="99"/>
      <c r="E299" s="99"/>
      <c r="F299" s="100">
        <v>4</v>
      </c>
      <c r="G299" s="44" t="s">
        <v>96</v>
      </c>
      <c r="H299" s="45" t="s">
        <v>464</v>
      </c>
      <c r="I299" s="75"/>
      <c r="J299" s="99"/>
      <c r="K299" s="99"/>
      <c r="L299" s="99"/>
    </row>
    <row r="300" spans="1:12" ht="75.75" hidden="1" outlineLevel="2" thickBot="1" x14ac:dyDescent="0.3">
      <c r="A300" s="38"/>
      <c r="B300" s="38"/>
      <c r="C300" s="38"/>
      <c r="D300" s="95"/>
      <c r="E300" s="95"/>
      <c r="F300" s="96">
        <v>5</v>
      </c>
      <c r="G300" s="97" t="s">
        <v>98</v>
      </c>
      <c r="H300" s="41" t="s">
        <v>111</v>
      </c>
      <c r="I300" s="75"/>
      <c r="J300" s="95"/>
      <c r="K300" s="95"/>
      <c r="L300" s="95"/>
    </row>
    <row r="301" spans="1:12" ht="45.75" outlineLevel="1" collapsed="1" thickBot="1" x14ac:dyDescent="0.3">
      <c r="A301" s="10" t="s">
        <v>247</v>
      </c>
      <c r="B301" s="10" t="s">
        <v>455</v>
      </c>
      <c r="C301" s="10" t="s">
        <v>113</v>
      </c>
      <c r="D301" s="80" t="s">
        <v>120</v>
      </c>
      <c r="E301" s="80" t="s">
        <v>13</v>
      </c>
      <c r="F301" s="81">
        <v>1</v>
      </c>
      <c r="G301" s="82" t="s">
        <v>19</v>
      </c>
      <c r="H301" s="13" t="s">
        <v>107</v>
      </c>
      <c r="I301" s="132" t="s">
        <v>22</v>
      </c>
      <c r="J301" s="80" t="s">
        <v>15</v>
      </c>
      <c r="K301" s="80" t="s">
        <v>333</v>
      </c>
      <c r="L301" s="80" t="s">
        <v>334</v>
      </c>
    </row>
    <row r="302" spans="1:12" ht="45.75" hidden="1" outlineLevel="2" thickBot="1" x14ac:dyDescent="0.3">
      <c r="A302" s="30"/>
      <c r="B302" s="30"/>
      <c r="C302" s="30"/>
      <c r="D302" s="103"/>
      <c r="E302" s="103"/>
      <c r="F302" s="104">
        <v>2</v>
      </c>
      <c r="G302" s="32" t="s">
        <v>119</v>
      </c>
      <c r="H302" s="106"/>
      <c r="I302" s="75"/>
      <c r="J302" s="103"/>
      <c r="K302" s="103"/>
      <c r="L302" s="103"/>
    </row>
    <row r="303" spans="1:12" ht="45.75" hidden="1" outlineLevel="2" thickBot="1" x14ac:dyDescent="0.3">
      <c r="A303" s="30"/>
      <c r="B303" s="30"/>
      <c r="C303" s="30"/>
      <c r="D303" s="103"/>
      <c r="E303" s="103"/>
      <c r="F303" s="104">
        <v>3</v>
      </c>
      <c r="G303" s="32" t="s">
        <v>121</v>
      </c>
      <c r="H303" s="106"/>
      <c r="I303" s="75"/>
      <c r="J303" s="103"/>
      <c r="K303" s="103"/>
      <c r="L303" s="103"/>
    </row>
    <row r="304" spans="1:12" ht="60.75" hidden="1" outlineLevel="2" thickBot="1" x14ac:dyDescent="0.3">
      <c r="A304" s="30"/>
      <c r="B304" s="30"/>
      <c r="C304" s="30"/>
      <c r="D304" s="103"/>
      <c r="E304" s="103"/>
      <c r="F304" s="104">
        <v>4</v>
      </c>
      <c r="G304" s="32" t="s">
        <v>122</v>
      </c>
      <c r="H304" s="106"/>
      <c r="I304" s="75"/>
      <c r="J304" s="103"/>
      <c r="K304" s="103"/>
      <c r="L304" s="103"/>
    </row>
    <row r="305" spans="1:12" ht="90.75" hidden="1" outlineLevel="2" thickBot="1" x14ac:dyDescent="0.3">
      <c r="A305" s="30"/>
      <c r="B305" s="30"/>
      <c r="C305" s="30"/>
      <c r="D305" s="103"/>
      <c r="E305" s="103"/>
      <c r="F305" s="104">
        <v>5</v>
      </c>
      <c r="G305" s="105" t="s">
        <v>116</v>
      </c>
      <c r="H305" s="33" t="s">
        <v>123</v>
      </c>
      <c r="I305" s="75"/>
      <c r="J305" s="103"/>
      <c r="K305" s="103"/>
      <c r="L305" s="103"/>
    </row>
    <row r="306" spans="1:12" ht="90.75" hidden="1" outlineLevel="2" thickBot="1" x14ac:dyDescent="0.3">
      <c r="A306" s="30"/>
      <c r="B306" s="30"/>
      <c r="C306" s="30"/>
      <c r="D306" s="103"/>
      <c r="E306" s="103"/>
      <c r="F306" s="104">
        <v>6</v>
      </c>
      <c r="G306" s="105" t="s">
        <v>117</v>
      </c>
      <c r="H306" s="33" t="s">
        <v>123</v>
      </c>
      <c r="I306" s="75"/>
      <c r="J306" s="103"/>
      <c r="K306" s="103"/>
      <c r="L306" s="103"/>
    </row>
    <row r="307" spans="1:12" ht="75.75" hidden="1" outlineLevel="2" thickBot="1" x14ac:dyDescent="0.3">
      <c r="A307" s="26"/>
      <c r="B307" s="26"/>
      <c r="C307" s="26"/>
      <c r="D307" s="88"/>
      <c r="E307" s="88"/>
      <c r="F307" s="89">
        <v>7</v>
      </c>
      <c r="G307" s="90" t="s">
        <v>474</v>
      </c>
      <c r="H307" s="29" t="s">
        <v>144</v>
      </c>
      <c r="I307" s="75"/>
      <c r="J307" s="88"/>
      <c r="K307" s="88"/>
      <c r="L307" s="88"/>
    </row>
    <row r="308" spans="1:12" ht="45.75" outlineLevel="1" collapsed="1" thickBot="1" x14ac:dyDescent="0.3">
      <c r="A308" s="34" t="s">
        <v>248</v>
      </c>
      <c r="B308" s="34" t="s">
        <v>455</v>
      </c>
      <c r="C308" s="34" t="s">
        <v>124</v>
      </c>
      <c r="D308" s="91" t="s">
        <v>125</v>
      </c>
      <c r="E308" s="91" t="s">
        <v>13</v>
      </c>
      <c r="F308" s="92">
        <v>1</v>
      </c>
      <c r="G308" s="93" t="s">
        <v>19</v>
      </c>
      <c r="H308" s="37" t="s">
        <v>107</v>
      </c>
      <c r="I308" s="132" t="s">
        <v>22</v>
      </c>
      <c r="J308" s="91" t="s">
        <v>15</v>
      </c>
      <c r="K308" s="91" t="s">
        <v>333</v>
      </c>
      <c r="L308" s="91" t="s">
        <v>334</v>
      </c>
    </row>
    <row r="309" spans="1:12" ht="45.75" hidden="1" outlineLevel="2" thickBot="1" x14ac:dyDescent="0.3">
      <c r="A309" s="42"/>
      <c r="B309" s="42"/>
      <c r="C309" s="42"/>
      <c r="D309" s="99"/>
      <c r="E309" s="99"/>
      <c r="F309" s="100">
        <v>2</v>
      </c>
      <c r="G309" s="44" t="s">
        <v>114</v>
      </c>
      <c r="H309" s="102"/>
      <c r="I309" s="75"/>
      <c r="J309" s="99"/>
      <c r="K309" s="99"/>
      <c r="L309" s="99"/>
    </row>
    <row r="310" spans="1:12" ht="45.75" hidden="1" outlineLevel="2" thickBot="1" x14ac:dyDescent="0.3">
      <c r="A310" s="42"/>
      <c r="B310" s="42"/>
      <c r="C310" s="42"/>
      <c r="D310" s="99"/>
      <c r="E310" s="99"/>
      <c r="F310" s="100">
        <v>3</v>
      </c>
      <c r="G310" s="44" t="s">
        <v>115</v>
      </c>
      <c r="H310" s="102"/>
      <c r="I310" s="75"/>
      <c r="J310" s="99"/>
      <c r="K310" s="99"/>
      <c r="L310" s="99"/>
    </row>
    <row r="311" spans="1:12" ht="75.75" hidden="1" outlineLevel="2" thickBot="1" x14ac:dyDescent="0.3">
      <c r="A311" s="42"/>
      <c r="B311" s="42"/>
      <c r="C311" s="42"/>
      <c r="D311" s="99"/>
      <c r="E311" s="99"/>
      <c r="F311" s="100">
        <v>4</v>
      </c>
      <c r="G311" s="44" t="s">
        <v>126</v>
      </c>
      <c r="H311" s="102"/>
      <c r="I311" s="75"/>
      <c r="J311" s="99"/>
      <c r="K311" s="99"/>
      <c r="L311" s="99"/>
    </row>
    <row r="312" spans="1:12" ht="90.75" hidden="1" outlineLevel="2" thickBot="1" x14ac:dyDescent="0.3">
      <c r="A312" s="42"/>
      <c r="B312" s="42"/>
      <c r="C312" s="42"/>
      <c r="D312" s="99"/>
      <c r="E312" s="99"/>
      <c r="F312" s="100">
        <v>5</v>
      </c>
      <c r="G312" s="44" t="s">
        <v>142</v>
      </c>
      <c r="H312" s="45" t="s">
        <v>123</v>
      </c>
      <c r="I312" s="75"/>
      <c r="J312" s="99"/>
      <c r="K312" s="99"/>
      <c r="L312" s="99"/>
    </row>
    <row r="313" spans="1:12" ht="90.75" hidden="1" outlineLevel="2" thickBot="1" x14ac:dyDescent="0.3">
      <c r="A313" s="42"/>
      <c r="B313" s="42"/>
      <c r="C313" s="42"/>
      <c r="D313" s="99"/>
      <c r="E313" s="99"/>
      <c r="F313" s="100">
        <v>6</v>
      </c>
      <c r="G313" s="44" t="s">
        <v>143</v>
      </c>
      <c r="H313" s="45" t="s">
        <v>123</v>
      </c>
      <c r="I313" s="75"/>
      <c r="J313" s="99"/>
      <c r="K313" s="99"/>
      <c r="L313" s="99"/>
    </row>
    <row r="314" spans="1:12" ht="45.75" hidden="1" outlineLevel="2" thickBot="1" x14ac:dyDescent="0.3">
      <c r="A314" s="38"/>
      <c r="B314" s="38"/>
      <c r="C314" s="38"/>
      <c r="D314" s="95"/>
      <c r="E314" s="95"/>
      <c r="F314" s="96">
        <v>7</v>
      </c>
      <c r="G314" s="97" t="s">
        <v>118</v>
      </c>
      <c r="H314" s="41" t="s">
        <v>318</v>
      </c>
      <c r="I314" s="75"/>
      <c r="J314" s="95"/>
      <c r="K314" s="95"/>
      <c r="L314" s="95"/>
    </row>
    <row r="315" spans="1:12" ht="45.75" outlineLevel="1" collapsed="1" thickBot="1" x14ac:dyDescent="0.3">
      <c r="A315" s="10" t="s">
        <v>249</v>
      </c>
      <c r="B315" s="10" t="s">
        <v>455</v>
      </c>
      <c r="C315" s="10" t="s">
        <v>17</v>
      </c>
      <c r="D315" s="80" t="s">
        <v>18</v>
      </c>
      <c r="E315" s="80" t="s">
        <v>13</v>
      </c>
      <c r="F315" s="81">
        <v>1</v>
      </c>
      <c r="G315" s="82" t="s">
        <v>19</v>
      </c>
      <c r="H315" s="13" t="s">
        <v>20</v>
      </c>
      <c r="I315" s="132" t="s">
        <v>22</v>
      </c>
      <c r="J315" s="80" t="s">
        <v>15</v>
      </c>
      <c r="K315" s="80" t="s">
        <v>333</v>
      </c>
      <c r="L315" s="80" t="s">
        <v>334</v>
      </c>
    </row>
    <row r="316" spans="1:12" ht="45.75" hidden="1" outlineLevel="2" thickBot="1" x14ac:dyDescent="0.3">
      <c r="A316" s="14"/>
      <c r="B316" s="14"/>
      <c r="C316" s="14"/>
      <c r="D316" s="107"/>
      <c r="E316" s="107"/>
      <c r="F316" s="108">
        <v>2</v>
      </c>
      <c r="G316" s="16" t="s">
        <v>324</v>
      </c>
      <c r="H316" s="110"/>
      <c r="I316" s="75"/>
      <c r="J316" s="107"/>
      <c r="K316" s="107"/>
      <c r="L316" s="107"/>
    </row>
    <row r="317" spans="1:12" ht="60.75" hidden="1" outlineLevel="2" thickBot="1" x14ac:dyDescent="0.3">
      <c r="A317" s="14"/>
      <c r="B317" s="14"/>
      <c r="C317" s="14"/>
      <c r="D317" s="107"/>
      <c r="E317" s="107"/>
      <c r="F317" s="108">
        <v>3</v>
      </c>
      <c r="G317" s="16" t="s">
        <v>325</v>
      </c>
      <c r="H317" s="110"/>
      <c r="I317" s="75"/>
      <c r="J317" s="107"/>
      <c r="K317" s="107"/>
      <c r="L317" s="107"/>
    </row>
    <row r="318" spans="1:12" ht="75.75" hidden="1" outlineLevel="2" thickBot="1" x14ac:dyDescent="0.3">
      <c r="A318" s="14"/>
      <c r="B318" s="14"/>
      <c r="C318" s="14"/>
      <c r="D318" s="107"/>
      <c r="E318" s="107"/>
      <c r="F318" s="108">
        <v>3</v>
      </c>
      <c r="G318" s="16" t="s">
        <v>322</v>
      </c>
      <c r="H318" s="110"/>
      <c r="I318" s="75"/>
      <c r="J318" s="107"/>
      <c r="K318" s="107"/>
      <c r="L318" s="107"/>
    </row>
    <row r="319" spans="1:12" ht="45.75" hidden="1" outlineLevel="2" thickBot="1" x14ac:dyDescent="0.3">
      <c r="A319" s="14"/>
      <c r="B319" s="14"/>
      <c r="C319" s="14"/>
      <c r="D319" s="107"/>
      <c r="E319" s="107"/>
      <c r="F319" s="108">
        <v>4</v>
      </c>
      <c r="G319" s="16" t="s">
        <v>475</v>
      </c>
      <c r="H319" s="110"/>
      <c r="I319" s="75"/>
      <c r="J319" s="107"/>
      <c r="K319" s="107"/>
      <c r="L319" s="107"/>
    </row>
    <row r="320" spans="1:12" ht="60.75" hidden="1" outlineLevel="2" thickBot="1" x14ac:dyDescent="0.3">
      <c r="A320" s="14"/>
      <c r="B320" s="14"/>
      <c r="C320" s="14"/>
      <c r="D320" s="107"/>
      <c r="E320" s="107"/>
      <c r="F320" s="108">
        <v>5</v>
      </c>
      <c r="G320" s="16" t="s">
        <v>476</v>
      </c>
      <c r="H320" s="110"/>
      <c r="I320" s="75"/>
      <c r="J320" s="107"/>
      <c r="K320" s="107"/>
      <c r="L320" s="107"/>
    </row>
    <row r="321" spans="1:12" ht="45.75" hidden="1" outlineLevel="2" thickBot="1" x14ac:dyDescent="0.3">
      <c r="A321" s="22"/>
      <c r="B321" s="22"/>
      <c r="C321" s="22"/>
      <c r="D321" s="84"/>
      <c r="E321" s="84"/>
      <c r="F321" s="85">
        <v>6</v>
      </c>
      <c r="G321" s="86" t="s">
        <v>19</v>
      </c>
      <c r="H321" s="25" t="s">
        <v>465</v>
      </c>
      <c r="I321" s="75"/>
      <c r="J321" s="84"/>
      <c r="K321" s="84"/>
      <c r="L321" s="84"/>
    </row>
    <row r="322" spans="1:12" ht="45.75" outlineLevel="1" collapsed="1" thickBot="1" x14ac:dyDescent="0.3">
      <c r="A322" s="34" t="s">
        <v>250</v>
      </c>
      <c r="B322" s="34" t="s">
        <v>455</v>
      </c>
      <c r="C322" s="34" t="s">
        <v>92</v>
      </c>
      <c r="D322" s="91" t="s">
        <v>93</v>
      </c>
      <c r="E322" s="91" t="s">
        <v>13</v>
      </c>
      <c r="F322" s="92">
        <v>1</v>
      </c>
      <c r="G322" s="93" t="s">
        <v>28</v>
      </c>
      <c r="H322" s="37" t="s">
        <v>94</v>
      </c>
      <c r="I322" s="132" t="s">
        <v>22</v>
      </c>
      <c r="J322" s="91" t="s">
        <v>15</v>
      </c>
      <c r="K322" s="91" t="s">
        <v>333</v>
      </c>
      <c r="L322" s="91" t="s">
        <v>334</v>
      </c>
    </row>
    <row r="323" spans="1:12" ht="75.75" hidden="1" outlineLevel="2" thickBot="1" x14ac:dyDescent="0.3">
      <c r="A323" s="42"/>
      <c r="B323" s="42"/>
      <c r="C323" s="42"/>
      <c r="D323" s="99"/>
      <c r="E323" s="99"/>
      <c r="F323" s="100">
        <v>2</v>
      </c>
      <c r="G323" s="44" t="s">
        <v>95</v>
      </c>
      <c r="H323" s="102"/>
      <c r="I323" s="75"/>
      <c r="J323" s="99"/>
      <c r="K323" s="99"/>
      <c r="L323" s="99"/>
    </row>
    <row r="324" spans="1:12" ht="60.75" hidden="1" outlineLevel="2" thickBot="1" x14ac:dyDescent="0.3">
      <c r="A324" s="42"/>
      <c r="B324" s="42"/>
      <c r="C324" s="42"/>
      <c r="D324" s="99"/>
      <c r="E324" s="99"/>
      <c r="F324" s="100">
        <v>3</v>
      </c>
      <c r="G324" s="44" t="s">
        <v>128</v>
      </c>
      <c r="H324" s="102"/>
      <c r="I324" s="75"/>
      <c r="J324" s="99"/>
      <c r="K324" s="99"/>
      <c r="L324" s="99"/>
    </row>
    <row r="325" spans="1:12" ht="60.75" hidden="1" outlineLevel="2" thickBot="1" x14ac:dyDescent="0.3">
      <c r="A325" s="42"/>
      <c r="B325" s="42"/>
      <c r="C325" s="42"/>
      <c r="D325" s="99"/>
      <c r="E325" s="99"/>
      <c r="F325" s="100">
        <v>4</v>
      </c>
      <c r="G325" s="44" t="s">
        <v>466</v>
      </c>
      <c r="H325" s="102"/>
      <c r="I325" s="75"/>
      <c r="J325" s="99"/>
      <c r="K325" s="99"/>
      <c r="L325" s="99"/>
    </row>
    <row r="326" spans="1:12" ht="60.75" hidden="1" outlineLevel="2" thickBot="1" x14ac:dyDescent="0.3">
      <c r="A326" s="42"/>
      <c r="B326" s="42"/>
      <c r="C326" s="42"/>
      <c r="D326" s="99"/>
      <c r="E326" s="99"/>
      <c r="F326" s="100">
        <v>5</v>
      </c>
      <c r="G326" s="101" t="s">
        <v>96</v>
      </c>
      <c r="H326" s="45" t="s">
        <v>97</v>
      </c>
      <c r="I326" s="75"/>
      <c r="J326" s="99"/>
      <c r="K326" s="99"/>
      <c r="L326" s="99"/>
    </row>
    <row r="327" spans="1:12" ht="75.75" hidden="1" outlineLevel="2" thickBot="1" x14ac:dyDescent="0.3">
      <c r="A327" s="38"/>
      <c r="B327" s="38"/>
      <c r="C327" s="38"/>
      <c r="D327" s="95"/>
      <c r="E327" s="95"/>
      <c r="F327" s="96">
        <v>6</v>
      </c>
      <c r="G327" s="97" t="s">
        <v>98</v>
      </c>
      <c r="H327" s="41" t="s">
        <v>99</v>
      </c>
      <c r="I327" s="75"/>
      <c r="J327" s="95"/>
      <c r="K327" s="95"/>
      <c r="L327" s="95"/>
    </row>
    <row r="328" spans="1:12" ht="45.75" outlineLevel="1" collapsed="1" thickBot="1" x14ac:dyDescent="0.3">
      <c r="A328" s="10" t="s">
        <v>251</v>
      </c>
      <c r="B328" s="10" t="s">
        <v>455</v>
      </c>
      <c r="C328" s="10" t="s">
        <v>133</v>
      </c>
      <c r="D328" s="80" t="s">
        <v>120</v>
      </c>
      <c r="E328" s="80" t="s">
        <v>13</v>
      </c>
      <c r="F328" s="81">
        <v>1</v>
      </c>
      <c r="G328" s="82" t="s">
        <v>28</v>
      </c>
      <c r="H328" s="13" t="s">
        <v>131</v>
      </c>
      <c r="I328" s="132" t="s">
        <v>22</v>
      </c>
      <c r="J328" s="80" t="s">
        <v>15</v>
      </c>
      <c r="K328" s="80" t="s">
        <v>333</v>
      </c>
      <c r="L328" s="80" t="s">
        <v>334</v>
      </c>
    </row>
    <row r="329" spans="1:12" ht="60.75" hidden="1" outlineLevel="2" thickBot="1" x14ac:dyDescent="0.3">
      <c r="A329" s="30"/>
      <c r="B329" s="30"/>
      <c r="C329" s="30"/>
      <c r="D329" s="103"/>
      <c r="E329" s="103"/>
      <c r="F329" s="104">
        <v>2</v>
      </c>
      <c r="G329" s="32" t="s">
        <v>467</v>
      </c>
      <c r="H329" s="106"/>
      <c r="I329" s="75"/>
      <c r="J329" s="103"/>
      <c r="K329" s="103"/>
      <c r="L329" s="103"/>
    </row>
    <row r="330" spans="1:12" ht="90.75" hidden="1" outlineLevel="2" thickBot="1" x14ac:dyDescent="0.3">
      <c r="A330" s="30"/>
      <c r="B330" s="30"/>
      <c r="C330" s="30"/>
      <c r="D330" s="103"/>
      <c r="E330" s="103"/>
      <c r="F330" s="104">
        <v>3</v>
      </c>
      <c r="G330" s="105" t="s">
        <v>116</v>
      </c>
      <c r="H330" s="33" t="s">
        <v>123</v>
      </c>
      <c r="I330" s="75"/>
      <c r="J330" s="103"/>
      <c r="K330" s="103"/>
      <c r="L330" s="103"/>
    </row>
    <row r="331" spans="1:12" ht="60.75" hidden="1" outlineLevel="2" thickBot="1" x14ac:dyDescent="0.3">
      <c r="A331" s="26"/>
      <c r="B331" s="26"/>
      <c r="C331" s="26"/>
      <c r="D331" s="88"/>
      <c r="E331" s="88"/>
      <c r="F331" s="89">
        <v>4</v>
      </c>
      <c r="G331" s="90" t="s">
        <v>28</v>
      </c>
      <c r="H331" s="29" t="s">
        <v>139</v>
      </c>
      <c r="I331" s="75"/>
      <c r="J331" s="88"/>
      <c r="K331" s="88"/>
      <c r="L331" s="88"/>
    </row>
    <row r="332" spans="1:12" ht="45.75" outlineLevel="1" collapsed="1" thickBot="1" x14ac:dyDescent="0.3">
      <c r="A332" s="34" t="s">
        <v>252</v>
      </c>
      <c r="B332" s="34" t="s">
        <v>455</v>
      </c>
      <c r="C332" s="34" t="s">
        <v>134</v>
      </c>
      <c r="D332" s="91" t="s">
        <v>135</v>
      </c>
      <c r="E332" s="91" t="s">
        <v>13</v>
      </c>
      <c r="F332" s="92">
        <v>1</v>
      </c>
      <c r="G332" s="93" t="s">
        <v>19</v>
      </c>
      <c r="H332" s="37" t="s">
        <v>107</v>
      </c>
      <c r="I332" s="132" t="s">
        <v>22</v>
      </c>
      <c r="J332" s="91" t="s">
        <v>15</v>
      </c>
      <c r="K332" s="91" t="s">
        <v>333</v>
      </c>
      <c r="L332" s="91" t="s">
        <v>334</v>
      </c>
    </row>
    <row r="333" spans="1:12" ht="75.75" hidden="1" outlineLevel="2" thickBot="1" x14ac:dyDescent="0.3">
      <c r="A333" s="42"/>
      <c r="B333" s="42"/>
      <c r="C333" s="42"/>
      <c r="D333" s="99"/>
      <c r="E333" s="99"/>
      <c r="F333" s="100">
        <v>2</v>
      </c>
      <c r="G333" s="44" t="s">
        <v>322</v>
      </c>
      <c r="H333" s="102"/>
      <c r="I333" s="75"/>
      <c r="J333" s="99"/>
      <c r="K333" s="99"/>
      <c r="L333" s="99"/>
    </row>
    <row r="334" spans="1:12" ht="90.75" hidden="1" outlineLevel="2" thickBot="1" x14ac:dyDescent="0.3">
      <c r="A334" s="42"/>
      <c r="B334" s="42"/>
      <c r="C334" s="42"/>
      <c r="D334" s="99"/>
      <c r="E334" s="99"/>
      <c r="F334" s="100">
        <v>3</v>
      </c>
      <c r="G334" s="101" t="s">
        <v>138</v>
      </c>
      <c r="H334" s="45" t="s">
        <v>123</v>
      </c>
      <c r="I334" s="75"/>
      <c r="J334" s="99"/>
      <c r="K334" s="99"/>
      <c r="L334" s="99"/>
    </row>
    <row r="335" spans="1:12" ht="90.75" hidden="1" outlineLevel="2" thickBot="1" x14ac:dyDescent="0.3">
      <c r="A335" s="38"/>
      <c r="B335" s="38"/>
      <c r="C335" s="38"/>
      <c r="D335" s="95"/>
      <c r="E335" s="95"/>
      <c r="F335" s="96">
        <v>7</v>
      </c>
      <c r="G335" s="97" t="s">
        <v>28</v>
      </c>
      <c r="H335" s="41" t="s">
        <v>137</v>
      </c>
      <c r="I335" s="75"/>
      <c r="J335" s="95"/>
      <c r="K335" s="95"/>
      <c r="L335" s="95"/>
    </row>
    <row r="336" spans="1:12" ht="30.75" outlineLevel="1" collapsed="1" thickBot="1" x14ac:dyDescent="0.3">
      <c r="A336" s="10" t="s">
        <v>253</v>
      </c>
      <c r="B336" s="10" t="s">
        <v>455</v>
      </c>
      <c r="C336" s="10" t="s">
        <v>25</v>
      </c>
      <c r="D336" s="80" t="s">
        <v>26</v>
      </c>
      <c r="E336" s="80" t="s">
        <v>13</v>
      </c>
      <c r="F336" s="81">
        <v>1</v>
      </c>
      <c r="G336" s="82" t="s">
        <v>13</v>
      </c>
      <c r="H336" s="13" t="s">
        <v>14</v>
      </c>
      <c r="I336" s="132" t="s">
        <v>22</v>
      </c>
      <c r="J336" s="80" t="s">
        <v>15</v>
      </c>
      <c r="K336" s="80" t="s">
        <v>333</v>
      </c>
      <c r="L336" s="80" t="s">
        <v>334</v>
      </c>
    </row>
    <row r="337" spans="1:12" ht="45.75" hidden="1" outlineLevel="2" thickBot="1" x14ac:dyDescent="0.3">
      <c r="A337" s="14"/>
      <c r="B337" s="14"/>
      <c r="C337" s="14"/>
      <c r="D337" s="107"/>
      <c r="E337" s="107" t="s">
        <v>27</v>
      </c>
      <c r="F337" s="108">
        <v>2</v>
      </c>
      <c r="G337" s="109" t="s">
        <v>28</v>
      </c>
      <c r="H337" s="17" t="s">
        <v>29</v>
      </c>
      <c r="I337" s="75"/>
      <c r="J337" s="107"/>
      <c r="K337" s="107"/>
      <c r="L337" s="107"/>
    </row>
    <row r="338" spans="1:12" ht="75.75" hidden="1" outlineLevel="2" thickBot="1" x14ac:dyDescent="0.3">
      <c r="A338" s="14"/>
      <c r="B338" s="14"/>
      <c r="C338" s="14"/>
      <c r="D338" s="107"/>
      <c r="E338" s="107"/>
      <c r="F338" s="108">
        <v>3</v>
      </c>
      <c r="G338" s="16" t="s">
        <v>322</v>
      </c>
      <c r="H338" s="110"/>
      <c r="I338" s="75"/>
      <c r="J338" s="107"/>
      <c r="K338" s="107"/>
      <c r="L338" s="107"/>
    </row>
    <row r="339" spans="1:12" ht="45.75" hidden="1" outlineLevel="2" thickBot="1" x14ac:dyDescent="0.3">
      <c r="A339" s="18"/>
      <c r="B339" s="18"/>
      <c r="C339" s="18"/>
      <c r="D339" s="111"/>
      <c r="E339" s="111"/>
      <c r="F339" s="112">
        <v>4</v>
      </c>
      <c r="G339" s="20" t="s">
        <v>140</v>
      </c>
      <c r="H339" s="113"/>
      <c r="I339" s="75"/>
      <c r="J339" s="111"/>
      <c r="K339" s="111"/>
      <c r="L339" s="111"/>
    </row>
    <row r="340" spans="1:12" ht="60.75" hidden="1" outlineLevel="2" thickBot="1" x14ac:dyDescent="0.3">
      <c r="A340" s="22"/>
      <c r="B340" s="22"/>
      <c r="C340" s="22"/>
      <c r="D340" s="84"/>
      <c r="E340" s="84"/>
      <c r="F340" s="85">
        <v>5</v>
      </c>
      <c r="G340" s="86" t="s">
        <v>30</v>
      </c>
      <c r="H340" s="25" t="s">
        <v>31</v>
      </c>
      <c r="I340" s="75"/>
      <c r="J340" s="84"/>
      <c r="K340" s="84"/>
      <c r="L340" s="84"/>
    </row>
    <row r="341" spans="1:12" ht="120" customHeight="1" outlineLevel="1" collapsed="1" thickBot="1" x14ac:dyDescent="0.3">
      <c r="A341" s="34" t="s">
        <v>254</v>
      </c>
      <c r="B341" s="34" t="s">
        <v>455</v>
      </c>
      <c r="C341" s="34" t="s">
        <v>59</v>
      </c>
      <c r="D341" s="91" t="s">
        <v>61</v>
      </c>
      <c r="E341" s="91" t="s">
        <v>477</v>
      </c>
      <c r="F341" s="92">
        <v>1</v>
      </c>
      <c r="G341" s="93" t="s">
        <v>56</v>
      </c>
      <c r="H341" s="37" t="s">
        <v>63</v>
      </c>
      <c r="I341" s="132" t="s">
        <v>22</v>
      </c>
      <c r="J341" s="91" t="s">
        <v>15</v>
      </c>
      <c r="K341" s="91" t="s">
        <v>333</v>
      </c>
      <c r="L341" s="91" t="s">
        <v>335</v>
      </c>
    </row>
    <row r="342" spans="1:12" ht="75.75" hidden="1" outlineLevel="2" thickBot="1" x14ac:dyDescent="0.3">
      <c r="A342" s="46"/>
      <c r="B342" s="46"/>
      <c r="C342" s="46"/>
      <c r="D342" s="114"/>
      <c r="E342" s="114"/>
      <c r="F342" s="115">
        <v>2</v>
      </c>
      <c r="G342" s="116" t="s">
        <v>64</v>
      </c>
      <c r="H342" s="49" t="s">
        <v>65</v>
      </c>
      <c r="I342" s="75"/>
      <c r="J342" s="114"/>
      <c r="K342" s="114"/>
      <c r="L342" s="114"/>
    </row>
    <row r="343" spans="1:12" ht="115.5" customHeight="1" outlineLevel="1" collapsed="1" thickBot="1" x14ac:dyDescent="0.3">
      <c r="A343" s="10" t="s">
        <v>255</v>
      </c>
      <c r="B343" s="10" t="s">
        <v>455</v>
      </c>
      <c r="C343" s="10" t="s">
        <v>55</v>
      </c>
      <c r="D343" s="80" t="s">
        <v>326</v>
      </c>
      <c r="E343" s="10" t="s">
        <v>477</v>
      </c>
      <c r="F343" s="81">
        <v>1</v>
      </c>
      <c r="G343" s="12" t="s">
        <v>56</v>
      </c>
      <c r="H343" s="83"/>
      <c r="I343" s="132" t="s">
        <v>22</v>
      </c>
      <c r="J343" s="80" t="s">
        <v>15</v>
      </c>
      <c r="K343" s="80" t="s">
        <v>333</v>
      </c>
      <c r="L343" s="80" t="s">
        <v>334</v>
      </c>
    </row>
    <row r="344" spans="1:12" ht="75.75" hidden="1" outlineLevel="2" thickBot="1" x14ac:dyDescent="0.3">
      <c r="A344" s="22"/>
      <c r="B344" s="22"/>
      <c r="C344" s="22"/>
      <c r="D344" s="84"/>
      <c r="E344" s="84"/>
      <c r="F344" s="85">
        <v>2</v>
      </c>
      <c r="G344" s="86" t="s">
        <v>323</v>
      </c>
      <c r="H344" s="25" t="s">
        <v>69</v>
      </c>
      <c r="I344" s="75"/>
      <c r="J344" s="84"/>
      <c r="K344" s="84"/>
      <c r="L344" s="84"/>
    </row>
    <row r="345" spans="1:12" ht="132.75" customHeight="1" outlineLevel="1" collapsed="1" thickBot="1" x14ac:dyDescent="0.3">
      <c r="A345" s="34" t="s">
        <v>256</v>
      </c>
      <c r="B345" s="34" t="s">
        <v>455</v>
      </c>
      <c r="C345" s="34" t="s">
        <v>71</v>
      </c>
      <c r="D345" s="91" t="s">
        <v>72</v>
      </c>
      <c r="E345" s="34" t="s">
        <v>477</v>
      </c>
      <c r="F345" s="92">
        <v>1</v>
      </c>
      <c r="G345" s="36" t="s">
        <v>327</v>
      </c>
      <c r="H345" s="94"/>
      <c r="I345" s="132" t="s">
        <v>22</v>
      </c>
      <c r="J345" s="91" t="s">
        <v>15</v>
      </c>
      <c r="K345" s="91" t="s">
        <v>333</v>
      </c>
      <c r="L345" s="91" t="s">
        <v>334</v>
      </c>
    </row>
    <row r="346" spans="1:12" ht="45.75" hidden="1" outlineLevel="3" thickBot="1" x14ac:dyDescent="0.3">
      <c r="A346" s="38"/>
      <c r="B346" s="38"/>
      <c r="C346" s="38"/>
      <c r="D346" s="95"/>
      <c r="E346" s="95"/>
      <c r="F346" s="96">
        <v>2</v>
      </c>
      <c r="G346" s="97" t="s">
        <v>73</v>
      </c>
      <c r="H346" s="41" t="s">
        <v>74</v>
      </c>
      <c r="I346" s="75"/>
      <c r="J346" s="95"/>
      <c r="K346" s="95"/>
      <c r="L346" s="95"/>
    </row>
    <row r="347" spans="1:12" ht="45.75" outlineLevel="1" collapsed="1" thickBot="1" x14ac:dyDescent="0.3">
      <c r="A347" s="10" t="s">
        <v>257</v>
      </c>
      <c r="B347" s="10" t="s">
        <v>455</v>
      </c>
      <c r="C347" s="10" t="s">
        <v>157</v>
      </c>
      <c r="D347" s="80" t="s">
        <v>158</v>
      </c>
      <c r="E347" s="80" t="s">
        <v>13</v>
      </c>
      <c r="F347" s="81">
        <v>1</v>
      </c>
      <c r="G347" s="12" t="s">
        <v>159</v>
      </c>
      <c r="H347" s="83"/>
      <c r="I347" s="132" t="s">
        <v>22</v>
      </c>
      <c r="J347" s="80" t="s">
        <v>15</v>
      </c>
      <c r="K347" s="80" t="s">
        <v>333</v>
      </c>
      <c r="L347" s="80" t="s">
        <v>335</v>
      </c>
    </row>
    <row r="348" spans="1:12" ht="45.75" hidden="1" outlineLevel="2" thickBot="1" x14ac:dyDescent="0.3">
      <c r="A348" s="30"/>
      <c r="B348" s="30"/>
      <c r="C348" s="30"/>
      <c r="D348" s="103"/>
      <c r="E348" s="103"/>
      <c r="F348" s="104">
        <v>3</v>
      </c>
      <c r="G348" s="105" t="s">
        <v>160</v>
      </c>
      <c r="H348" s="33" t="s">
        <v>163</v>
      </c>
      <c r="I348" s="75"/>
      <c r="J348" s="103"/>
      <c r="K348" s="103"/>
      <c r="L348" s="103"/>
    </row>
    <row r="349" spans="1:12" ht="45.75" hidden="1" outlineLevel="2" thickBot="1" x14ac:dyDescent="0.3">
      <c r="A349" s="30"/>
      <c r="B349" s="30"/>
      <c r="C349" s="30"/>
      <c r="D349" s="103"/>
      <c r="E349" s="103"/>
      <c r="F349" s="104">
        <v>4</v>
      </c>
      <c r="G349" s="105" t="s">
        <v>161</v>
      </c>
      <c r="H349" s="33" t="s">
        <v>164</v>
      </c>
      <c r="I349" s="75"/>
      <c r="J349" s="103"/>
      <c r="K349" s="103"/>
      <c r="L349" s="103"/>
    </row>
    <row r="350" spans="1:12" ht="90.75" hidden="1" outlineLevel="2" thickBot="1" x14ac:dyDescent="0.3">
      <c r="A350" s="26"/>
      <c r="B350" s="26"/>
      <c r="C350" s="26"/>
      <c r="D350" s="88"/>
      <c r="E350" s="88"/>
      <c r="F350" s="89">
        <v>5</v>
      </c>
      <c r="G350" s="90" t="s">
        <v>162</v>
      </c>
      <c r="H350" s="29" t="s">
        <v>165</v>
      </c>
      <c r="I350" s="75"/>
      <c r="J350" s="88"/>
      <c r="K350" s="88"/>
      <c r="L350" s="88"/>
    </row>
    <row r="351" spans="1:12" ht="45.75" outlineLevel="1" collapsed="1" thickBot="1" x14ac:dyDescent="0.3">
      <c r="A351" s="34" t="s">
        <v>258</v>
      </c>
      <c r="B351" s="34" t="s">
        <v>455</v>
      </c>
      <c r="C351" s="34" t="s">
        <v>166</v>
      </c>
      <c r="D351" s="91" t="s">
        <v>167</v>
      </c>
      <c r="E351" s="91" t="s">
        <v>13</v>
      </c>
      <c r="F351" s="92">
        <v>1</v>
      </c>
      <c r="G351" s="93" t="s">
        <v>13</v>
      </c>
      <c r="H351" s="37" t="s">
        <v>14</v>
      </c>
      <c r="I351" s="132" t="s">
        <v>22</v>
      </c>
      <c r="J351" s="91" t="s">
        <v>15</v>
      </c>
      <c r="K351" s="91" t="s">
        <v>333</v>
      </c>
      <c r="L351" s="91" t="s">
        <v>335</v>
      </c>
    </row>
    <row r="352" spans="1:12" ht="30.75" hidden="1" outlineLevel="2" thickBot="1" x14ac:dyDescent="0.3">
      <c r="A352" s="55"/>
      <c r="B352" s="55"/>
      <c r="C352" s="55"/>
      <c r="D352" s="117"/>
      <c r="E352" s="117"/>
      <c r="F352" s="118">
        <v>2</v>
      </c>
      <c r="G352" s="57" t="s">
        <v>168</v>
      </c>
      <c r="H352" s="120"/>
      <c r="I352" s="75"/>
      <c r="J352" s="117"/>
      <c r="K352" s="117"/>
      <c r="L352" s="117"/>
    </row>
    <row r="353" spans="1:12" ht="60.75" hidden="1" outlineLevel="2" thickBot="1" x14ac:dyDescent="0.3">
      <c r="A353" s="55"/>
      <c r="B353" s="55"/>
      <c r="C353" s="55"/>
      <c r="D353" s="117"/>
      <c r="E353" s="117"/>
      <c r="F353" s="118">
        <v>3</v>
      </c>
      <c r="G353" s="119" t="s">
        <v>169</v>
      </c>
      <c r="H353" s="58" t="s">
        <v>170</v>
      </c>
      <c r="I353" s="75"/>
      <c r="J353" s="117"/>
      <c r="K353" s="117"/>
      <c r="L353" s="117"/>
    </row>
    <row r="354" spans="1:12" ht="60.75" hidden="1" outlineLevel="2" thickBot="1" x14ac:dyDescent="0.3">
      <c r="A354" s="59"/>
      <c r="B354" s="59"/>
      <c r="C354" s="59"/>
      <c r="D354" s="121"/>
      <c r="E354" s="121"/>
      <c r="F354" s="122">
        <v>4</v>
      </c>
      <c r="G354" s="123" t="s">
        <v>171</v>
      </c>
      <c r="H354" s="62" t="s">
        <v>172</v>
      </c>
      <c r="I354" s="75"/>
      <c r="J354" s="121"/>
      <c r="K354" s="121"/>
      <c r="L354" s="121"/>
    </row>
    <row r="355" spans="1:12" ht="60.75" hidden="1" outlineLevel="2" thickBot="1" x14ac:dyDescent="0.3">
      <c r="A355" s="46"/>
      <c r="B355" s="46"/>
      <c r="C355" s="46"/>
      <c r="D355" s="114"/>
      <c r="E355" s="114"/>
      <c r="F355" s="115">
        <v>5</v>
      </c>
      <c r="G355" s="116" t="s">
        <v>479</v>
      </c>
      <c r="H355" s="49" t="s">
        <v>480</v>
      </c>
      <c r="I355" s="75"/>
      <c r="J355" s="114"/>
      <c r="K355" s="114"/>
      <c r="L355" s="114"/>
    </row>
    <row r="356" spans="1:12" ht="45.75" outlineLevel="1" collapsed="1" thickBot="1" x14ac:dyDescent="0.3">
      <c r="A356" s="10" t="s">
        <v>259</v>
      </c>
      <c r="B356" s="10" t="s">
        <v>455</v>
      </c>
      <c r="C356" s="10" t="s">
        <v>176</v>
      </c>
      <c r="D356" s="80" t="s">
        <v>177</v>
      </c>
      <c r="E356" s="80" t="s">
        <v>179</v>
      </c>
      <c r="F356" s="81">
        <v>1</v>
      </c>
      <c r="G356" s="12" t="s">
        <v>168</v>
      </c>
      <c r="H356" s="83"/>
      <c r="I356" s="132" t="s">
        <v>22</v>
      </c>
      <c r="J356" s="80" t="s">
        <v>15</v>
      </c>
      <c r="K356" s="80" t="s">
        <v>333</v>
      </c>
      <c r="L356" s="80" t="s">
        <v>334</v>
      </c>
    </row>
    <row r="357" spans="1:12" ht="60.75" hidden="1" outlineLevel="2" thickBot="1" x14ac:dyDescent="0.3">
      <c r="A357" s="22"/>
      <c r="B357" s="22"/>
      <c r="C357" s="22"/>
      <c r="D357" s="84"/>
      <c r="E357" s="84"/>
      <c r="F357" s="85">
        <v>2</v>
      </c>
      <c r="G357" s="86" t="s">
        <v>178</v>
      </c>
      <c r="H357" s="25" t="s">
        <v>180</v>
      </c>
      <c r="I357" s="75"/>
      <c r="J357" s="84"/>
      <c r="K357" s="84"/>
      <c r="L357" s="84"/>
    </row>
    <row r="358" spans="1:12" ht="30.75" outlineLevel="1" collapsed="1" thickBot="1" x14ac:dyDescent="0.3">
      <c r="A358" s="34" t="s">
        <v>260</v>
      </c>
      <c r="B358" s="34" t="s">
        <v>455</v>
      </c>
      <c r="C358" s="34" t="s">
        <v>181</v>
      </c>
      <c r="D358" s="91" t="s">
        <v>182</v>
      </c>
      <c r="E358" s="91" t="s">
        <v>13</v>
      </c>
      <c r="F358" s="92">
        <v>1</v>
      </c>
      <c r="G358" s="36" t="s">
        <v>183</v>
      </c>
      <c r="H358" s="94"/>
      <c r="I358" s="132" t="s">
        <v>22</v>
      </c>
      <c r="J358" s="91" t="s">
        <v>15</v>
      </c>
      <c r="K358" s="91" t="s">
        <v>333</v>
      </c>
      <c r="L358" s="91" t="s">
        <v>334</v>
      </c>
    </row>
    <row r="359" spans="1:12" s="54" customFormat="1" ht="45.75" hidden="1" outlineLevel="2" thickBot="1" x14ac:dyDescent="0.3">
      <c r="A359" s="42"/>
      <c r="B359" s="42"/>
      <c r="C359" s="42"/>
      <c r="D359" s="99"/>
      <c r="E359" s="99"/>
      <c r="F359" s="100">
        <v>2</v>
      </c>
      <c r="G359" s="101" t="s">
        <v>184</v>
      </c>
      <c r="H359" s="45" t="s">
        <v>185</v>
      </c>
      <c r="I359" s="75"/>
      <c r="J359" s="99"/>
      <c r="K359" s="99"/>
      <c r="L359" s="99"/>
    </row>
    <row r="360" spans="1:12" ht="60.75" hidden="1" outlineLevel="2" thickBot="1" x14ac:dyDescent="0.3">
      <c r="A360" s="55"/>
      <c r="B360" s="55"/>
      <c r="C360" s="55"/>
      <c r="D360" s="117"/>
      <c r="E360" s="117"/>
      <c r="F360" s="118">
        <v>3</v>
      </c>
      <c r="G360" s="119" t="s">
        <v>186</v>
      </c>
      <c r="H360" s="58" t="s">
        <v>187</v>
      </c>
      <c r="I360" s="75"/>
      <c r="J360" s="117"/>
      <c r="K360" s="117"/>
      <c r="L360" s="117"/>
    </row>
    <row r="361" spans="1:12" ht="60.75" hidden="1" outlineLevel="2" thickBot="1" x14ac:dyDescent="0.3">
      <c r="A361" s="42"/>
      <c r="B361" s="42"/>
      <c r="C361" s="42"/>
      <c r="D361" s="99"/>
      <c r="E361" s="99"/>
      <c r="F361" s="100">
        <v>4</v>
      </c>
      <c r="G361" s="101" t="s">
        <v>188</v>
      </c>
      <c r="H361" s="45" t="s">
        <v>189</v>
      </c>
      <c r="I361" s="75"/>
      <c r="J361" s="99"/>
      <c r="K361" s="99"/>
      <c r="L361" s="99"/>
    </row>
    <row r="362" spans="1:12" ht="75.75" hidden="1" outlineLevel="2" thickBot="1" x14ac:dyDescent="0.3">
      <c r="A362" s="50"/>
      <c r="B362" s="50"/>
      <c r="C362" s="50"/>
      <c r="D362" s="124"/>
      <c r="E362" s="124"/>
      <c r="F362" s="125">
        <v>5</v>
      </c>
      <c r="G362" s="126" t="s">
        <v>190</v>
      </c>
      <c r="H362" s="53" t="s">
        <v>191</v>
      </c>
      <c r="I362" s="75"/>
      <c r="J362" s="124"/>
      <c r="K362" s="124"/>
      <c r="L362" s="124"/>
    </row>
    <row r="363" spans="1:12" ht="60.75" hidden="1" outlineLevel="2" thickBot="1" x14ac:dyDescent="0.3">
      <c r="A363" s="46"/>
      <c r="B363" s="46"/>
      <c r="C363" s="46"/>
      <c r="D363" s="114"/>
      <c r="E363" s="114"/>
      <c r="F363" s="115">
        <v>6</v>
      </c>
      <c r="G363" s="116" t="s">
        <v>192</v>
      </c>
      <c r="H363" s="49" t="s">
        <v>193</v>
      </c>
      <c r="I363" s="75"/>
      <c r="J363" s="114"/>
      <c r="K363" s="114"/>
      <c r="L363" s="114"/>
    </row>
    <row r="364" spans="1:12" ht="45.75" outlineLevel="1" collapsed="1" thickBot="1" x14ac:dyDescent="0.3">
      <c r="A364" s="8" t="s">
        <v>261</v>
      </c>
      <c r="B364" s="8" t="s">
        <v>455</v>
      </c>
      <c r="C364" s="8" t="s">
        <v>339</v>
      </c>
      <c r="D364" s="8" t="s">
        <v>340</v>
      </c>
      <c r="E364" s="8" t="s">
        <v>13</v>
      </c>
      <c r="F364" s="72">
        <v>1</v>
      </c>
      <c r="G364" s="67" t="s">
        <v>468</v>
      </c>
      <c r="H364" s="74"/>
      <c r="I364" s="132" t="s">
        <v>22</v>
      </c>
      <c r="J364" s="71" t="s">
        <v>15</v>
      </c>
      <c r="K364" s="71" t="s">
        <v>337</v>
      </c>
      <c r="L364" s="71" t="s">
        <v>335</v>
      </c>
    </row>
    <row r="365" spans="1:12" ht="45.75" hidden="1" outlineLevel="2" thickBot="1" x14ac:dyDescent="0.3">
      <c r="A365" s="8"/>
      <c r="B365" s="8"/>
      <c r="C365" s="8"/>
      <c r="D365" s="8"/>
      <c r="E365" s="71"/>
      <c r="F365" s="72"/>
      <c r="G365" s="67" t="s">
        <v>469</v>
      </c>
      <c r="H365" s="9" t="s">
        <v>470</v>
      </c>
      <c r="I365" s="75"/>
      <c r="J365" s="71"/>
      <c r="K365" s="71"/>
      <c r="L365" s="71"/>
    </row>
    <row r="366" spans="1:12" ht="45.75" outlineLevel="1" collapsed="1" thickBot="1" x14ac:dyDescent="0.3">
      <c r="A366" s="2" t="s">
        <v>262</v>
      </c>
      <c r="B366" s="2" t="s">
        <v>455</v>
      </c>
      <c r="C366" s="2" t="s">
        <v>342</v>
      </c>
      <c r="D366" s="2" t="s">
        <v>343</v>
      </c>
      <c r="E366" s="2" t="s">
        <v>13</v>
      </c>
      <c r="F366" s="6">
        <v>1</v>
      </c>
      <c r="G366" s="7" t="s">
        <v>481</v>
      </c>
      <c r="H366" s="3" t="s">
        <v>482</v>
      </c>
      <c r="I366" s="132" t="s">
        <v>22</v>
      </c>
      <c r="J366" s="76" t="s">
        <v>15</v>
      </c>
      <c r="K366" s="76" t="s">
        <v>337</v>
      </c>
      <c r="L366" s="76" t="s">
        <v>334</v>
      </c>
    </row>
    <row r="367" spans="1:12" ht="45.75" hidden="1" outlineLevel="2" thickBot="1" x14ac:dyDescent="0.3">
      <c r="A367" s="63"/>
      <c r="B367" s="63"/>
      <c r="C367" s="63"/>
      <c r="D367" s="63"/>
      <c r="E367" s="63"/>
      <c r="F367" s="64">
        <v>2</v>
      </c>
      <c r="G367" s="65" t="s">
        <v>483</v>
      </c>
      <c r="H367" s="133"/>
      <c r="I367" s="75"/>
      <c r="J367" s="128"/>
      <c r="K367" s="128"/>
      <c r="L367" s="128"/>
    </row>
    <row r="368" spans="1:12" ht="30.75" hidden="1" outlineLevel="2" thickBot="1" x14ac:dyDescent="0.3">
      <c r="A368" s="63"/>
      <c r="B368" s="63"/>
      <c r="C368" s="63"/>
      <c r="D368" s="63"/>
      <c r="E368" s="63"/>
      <c r="F368" s="64">
        <v>3</v>
      </c>
      <c r="G368" s="65" t="s">
        <v>484</v>
      </c>
      <c r="H368" s="133"/>
      <c r="I368" s="75"/>
      <c r="J368" s="128"/>
      <c r="K368" s="128"/>
      <c r="L368" s="128"/>
    </row>
    <row r="369" spans="1:12" ht="75.75" hidden="1" outlineLevel="2" thickBot="1" x14ac:dyDescent="0.3">
      <c r="A369" s="63"/>
      <c r="B369" s="63"/>
      <c r="C369" s="63"/>
      <c r="D369" s="63"/>
      <c r="E369" s="128"/>
      <c r="F369" s="64">
        <v>4</v>
      </c>
      <c r="G369" s="65" t="s">
        <v>485</v>
      </c>
      <c r="H369" s="134" t="s">
        <v>486</v>
      </c>
      <c r="I369" s="75"/>
      <c r="J369" s="128"/>
      <c r="K369" s="128"/>
      <c r="L369" s="128"/>
    </row>
    <row r="370" spans="1:12" ht="45.75" outlineLevel="1" collapsed="1" thickBot="1" x14ac:dyDescent="0.3">
      <c r="A370" s="10" t="s">
        <v>263</v>
      </c>
      <c r="B370" s="10" t="s">
        <v>455</v>
      </c>
      <c r="C370" s="10" t="s">
        <v>345</v>
      </c>
      <c r="D370" s="10" t="s">
        <v>346</v>
      </c>
      <c r="E370" s="10" t="s">
        <v>13</v>
      </c>
      <c r="F370" s="11">
        <v>1</v>
      </c>
      <c r="G370" s="12" t="s">
        <v>471</v>
      </c>
      <c r="H370" s="13"/>
      <c r="I370" s="132" t="s">
        <v>22</v>
      </c>
      <c r="J370" s="80" t="s">
        <v>15</v>
      </c>
      <c r="K370" s="80" t="s">
        <v>337</v>
      </c>
      <c r="L370" s="80" t="s">
        <v>334</v>
      </c>
    </row>
    <row r="371" spans="1:12" ht="45.75" hidden="1" outlineLevel="2" thickBot="1" x14ac:dyDescent="0.3">
      <c r="A371" s="22"/>
      <c r="B371" s="22"/>
      <c r="C371" s="22"/>
      <c r="D371" s="84"/>
      <c r="E371" s="22"/>
      <c r="F371" s="23">
        <v>2</v>
      </c>
      <c r="G371" s="24" t="s">
        <v>487</v>
      </c>
      <c r="H371" s="25" t="s">
        <v>488</v>
      </c>
      <c r="I371" s="75"/>
      <c r="J371" s="84"/>
      <c r="K371" s="84"/>
      <c r="L371" s="84"/>
    </row>
    <row r="372" spans="1:12" ht="45.75" outlineLevel="1" collapsed="1" thickBot="1" x14ac:dyDescent="0.3">
      <c r="A372" s="2" t="s">
        <v>264</v>
      </c>
      <c r="B372" s="2" t="s">
        <v>455</v>
      </c>
      <c r="C372" s="2" t="s">
        <v>348</v>
      </c>
      <c r="D372" s="2" t="s">
        <v>349</v>
      </c>
      <c r="E372" s="2" t="s">
        <v>13</v>
      </c>
      <c r="F372" s="6">
        <v>1</v>
      </c>
      <c r="G372" s="7" t="s">
        <v>489</v>
      </c>
      <c r="H372" s="3"/>
      <c r="I372" s="132" t="s">
        <v>22</v>
      </c>
      <c r="J372" s="76" t="s">
        <v>15</v>
      </c>
      <c r="K372" s="76" t="s">
        <v>337</v>
      </c>
      <c r="L372" s="76" t="s">
        <v>334</v>
      </c>
    </row>
    <row r="373" spans="1:12" ht="75.75" hidden="1" outlineLevel="2" thickBot="1" x14ac:dyDescent="0.3">
      <c r="A373" s="63"/>
      <c r="B373" s="63"/>
      <c r="C373" s="63"/>
      <c r="D373" s="63"/>
      <c r="E373" s="63"/>
      <c r="F373" s="64">
        <v>2</v>
      </c>
      <c r="G373" s="65" t="s">
        <v>490</v>
      </c>
      <c r="H373" s="134"/>
      <c r="I373" s="75"/>
      <c r="J373" s="128"/>
      <c r="K373" s="128"/>
      <c r="L373" s="128"/>
    </row>
    <row r="374" spans="1:12" ht="85.5" hidden="1" customHeight="1" outlineLevel="2" thickBot="1" x14ac:dyDescent="0.3">
      <c r="A374" s="63"/>
      <c r="B374" s="63"/>
      <c r="C374" s="63"/>
      <c r="D374" s="63"/>
      <c r="E374" s="63"/>
      <c r="F374" s="64">
        <v>3</v>
      </c>
      <c r="G374" s="65" t="s">
        <v>492</v>
      </c>
      <c r="H374" s="134"/>
      <c r="I374" s="75"/>
      <c r="J374" s="128"/>
      <c r="K374" s="128"/>
      <c r="L374" s="128"/>
    </row>
    <row r="375" spans="1:12" ht="60.75" hidden="1" outlineLevel="2" thickBot="1" x14ac:dyDescent="0.3">
      <c r="A375" s="63"/>
      <c r="B375" s="63"/>
      <c r="C375" s="63"/>
      <c r="D375" s="63"/>
      <c r="E375" s="63"/>
      <c r="F375" s="64">
        <v>4</v>
      </c>
      <c r="G375" s="65" t="s">
        <v>491</v>
      </c>
      <c r="H375" s="134" t="s">
        <v>493</v>
      </c>
      <c r="I375" s="75"/>
      <c r="J375" s="128"/>
      <c r="K375" s="128"/>
      <c r="L375" s="128"/>
    </row>
    <row r="376" spans="1:12" ht="45.75" outlineLevel="1" collapsed="1" thickBot="1" x14ac:dyDescent="0.3">
      <c r="A376" s="10" t="s">
        <v>265</v>
      </c>
      <c r="B376" s="10" t="s">
        <v>455</v>
      </c>
      <c r="C376" s="10" t="s">
        <v>351</v>
      </c>
      <c r="D376" s="10" t="s">
        <v>352</v>
      </c>
      <c r="E376" s="10" t="s">
        <v>13</v>
      </c>
      <c r="F376" s="11">
        <v>1</v>
      </c>
      <c r="G376" s="12" t="s">
        <v>472</v>
      </c>
      <c r="H376" s="83"/>
      <c r="I376" s="132" t="s">
        <v>22</v>
      </c>
      <c r="J376" s="80" t="s">
        <v>15</v>
      </c>
      <c r="K376" s="80" t="s">
        <v>337</v>
      </c>
      <c r="L376" s="80" t="s">
        <v>334</v>
      </c>
    </row>
    <row r="377" spans="1:12" ht="45.75" hidden="1" outlineLevel="2" thickBot="1" x14ac:dyDescent="0.3">
      <c r="A377" s="26"/>
      <c r="B377" s="26"/>
      <c r="C377" s="26"/>
      <c r="D377" s="88"/>
      <c r="E377" s="88"/>
      <c r="F377" s="27">
        <v>2</v>
      </c>
      <c r="G377" s="28" t="s">
        <v>473</v>
      </c>
      <c r="H377" s="29" t="s">
        <v>494</v>
      </c>
      <c r="I377" s="75"/>
      <c r="J377" s="88"/>
      <c r="K377" s="88"/>
      <c r="L377" s="88"/>
    </row>
    <row r="378" spans="1:12" ht="60.75" outlineLevel="1" collapsed="1" thickBot="1" x14ac:dyDescent="0.3">
      <c r="A378" s="34" t="s">
        <v>266</v>
      </c>
      <c r="B378" s="34" t="s">
        <v>455</v>
      </c>
      <c r="C378" s="34" t="s">
        <v>351</v>
      </c>
      <c r="D378" s="34" t="s">
        <v>354</v>
      </c>
      <c r="E378" s="34" t="s">
        <v>13</v>
      </c>
      <c r="F378" s="35">
        <v>1</v>
      </c>
      <c r="G378" s="36" t="s">
        <v>495</v>
      </c>
      <c r="H378" s="94"/>
      <c r="I378" s="132" t="s">
        <v>22</v>
      </c>
      <c r="J378" s="91" t="s">
        <v>15</v>
      </c>
      <c r="K378" s="91" t="s">
        <v>337</v>
      </c>
      <c r="L378" s="91" t="s">
        <v>334</v>
      </c>
    </row>
    <row r="379" spans="1:12" ht="45.75" hidden="1" outlineLevel="2" thickBot="1" x14ac:dyDescent="0.3">
      <c r="A379" s="42"/>
      <c r="B379" s="42"/>
      <c r="C379" s="42"/>
      <c r="D379" s="99"/>
      <c r="E379" s="99"/>
      <c r="F379" s="43">
        <v>2</v>
      </c>
      <c r="G379" s="44" t="s">
        <v>483</v>
      </c>
      <c r="H379" s="45"/>
      <c r="I379" s="75"/>
      <c r="J379" s="99"/>
      <c r="K379" s="99"/>
      <c r="L379" s="99"/>
    </row>
    <row r="380" spans="1:12" ht="73.5" hidden="1" customHeight="1" outlineLevel="2" thickBot="1" x14ac:dyDescent="0.3">
      <c r="A380" s="42"/>
      <c r="B380" s="42"/>
      <c r="C380" s="42"/>
      <c r="D380" s="99"/>
      <c r="E380" s="99"/>
      <c r="F380" s="43">
        <v>3</v>
      </c>
      <c r="G380" s="44" t="s">
        <v>492</v>
      </c>
      <c r="H380" s="45"/>
      <c r="I380" s="75"/>
      <c r="J380" s="99"/>
      <c r="K380" s="99"/>
      <c r="L380" s="99"/>
    </row>
    <row r="381" spans="1:12" ht="30.75" hidden="1" outlineLevel="2" thickBot="1" x14ac:dyDescent="0.3">
      <c r="A381" s="42"/>
      <c r="B381" s="42"/>
      <c r="C381" s="42"/>
      <c r="D381" s="99"/>
      <c r="E381" s="99"/>
      <c r="F381" s="43">
        <v>4</v>
      </c>
      <c r="G381" s="44" t="s">
        <v>484</v>
      </c>
      <c r="H381" s="45"/>
      <c r="I381" s="75"/>
      <c r="J381" s="99"/>
      <c r="K381" s="99"/>
      <c r="L381" s="99"/>
    </row>
    <row r="382" spans="1:12" ht="75.75" hidden="1" outlineLevel="2" thickBot="1" x14ac:dyDescent="0.3">
      <c r="A382" s="42"/>
      <c r="B382" s="42"/>
      <c r="C382" s="42"/>
      <c r="D382" s="99"/>
      <c r="E382" s="99"/>
      <c r="F382" s="43">
        <v>5</v>
      </c>
      <c r="G382" s="44" t="s">
        <v>496</v>
      </c>
      <c r="H382" s="45"/>
      <c r="I382" s="75"/>
      <c r="J382" s="99"/>
      <c r="K382" s="99"/>
      <c r="L382" s="99"/>
    </row>
    <row r="383" spans="1:12" ht="63.75" customHeight="1" outlineLevel="1" collapsed="1" thickBot="1" x14ac:dyDescent="0.3">
      <c r="A383" s="10" t="s">
        <v>267</v>
      </c>
      <c r="B383" s="10" t="s">
        <v>455</v>
      </c>
      <c r="C383" s="10" t="s">
        <v>355</v>
      </c>
      <c r="D383" s="10" t="s">
        <v>356</v>
      </c>
      <c r="E383" s="10" t="s">
        <v>13</v>
      </c>
      <c r="F383" s="11">
        <v>1</v>
      </c>
      <c r="G383" s="12" t="s">
        <v>497</v>
      </c>
      <c r="H383" s="13"/>
      <c r="I383" s="131" t="s">
        <v>23</v>
      </c>
      <c r="J383" s="80" t="s">
        <v>15</v>
      </c>
      <c r="K383" s="80" t="s">
        <v>337</v>
      </c>
      <c r="L383" s="80" t="s">
        <v>334</v>
      </c>
    </row>
    <row r="384" spans="1:12" ht="60.75" hidden="1" outlineLevel="2" thickBot="1" x14ac:dyDescent="0.3">
      <c r="A384" s="14"/>
      <c r="B384" s="14"/>
      <c r="C384" s="14"/>
      <c r="D384" s="107"/>
      <c r="E384" s="107"/>
      <c r="F384" s="15">
        <v>2</v>
      </c>
      <c r="G384" s="16" t="s">
        <v>498</v>
      </c>
      <c r="H384" s="17"/>
      <c r="I384" s="75"/>
      <c r="J384" s="107"/>
      <c r="K384" s="107"/>
      <c r="L384" s="107"/>
    </row>
    <row r="385" spans="1:12" ht="45.75" hidden="1" outlineLevel="2" thickBot="1" x14ac:dyDescent="0.3">
      <c r="A385" s="14"/>
      <c r="B385" s="14"/>
      <c r="C385" s="14"/>
      <c r="D385" s="107"/>
      <c r="E385" s="107"/>
      <c r="F385" s="15">
        <v>3</v>
      </c>
      <c r="G385" s="16" t="s">
        <v>499</v>
      </c>
      <c r="H385" s="17"/>
      <c r="I385" s="75"/>
      <c r="J385" s="107"/>
      <c r="K385" s="107"/>
      <c r="L385" s="107"/>
    </row>
    <row r="386" spans="1:12" ht="75.75" hidden="1" outlineLevel="2" thickBot="1" x14ac:dyDescent="0.3">
      <c r="A386" s="14"/>
      <c r="B386" s="14"/>
      <c r="C386" s="14"/>
      <c r="D386" s="107"/>
      <c r="E386" s="107"/>
      <c r="F386" s="15">
        <v>4</v>
      </c>
      <c r="G386" s="16" t="s">
        <v>500</v>
      </c>
      <c r="H386" s="17"/>
      <c r="I386" s="75"/>
      <c r="J386" s="107"/>
      <c r="K386" s="107"/>
      <c r="L386" s="107"/>
    </row>
    <row r="387" spans="1:12" ht="45.75" hidden="1" outlineLevel="2" thickBot="1" x14ac:dyDescent="0.3">
      <c r="A387" s="14"/>
      <c r="B387" s="14"/>
      <c r="C387" s="14"/>
      <c r="D387" s="107"/>
      <c r="E387" s="107"/>
      <c r="F387" s="15">
        <v>5</v>
      </c>
      <c r="G387" s="16" t="s">
        <v>501</v>
      </c>
      <c r="H387" s="17"/>
      <c r="I387" s="75"/>
      <c r="J387" s="107"/>
      <c r="K387" s="107"/>
      <c r="L387" s="107"/>
    </row>
    <row r="388" spans="1:12" ht="45.75" hidden="1" outlineLevel="2" thickBot="1" x14ac:dyDescent="0.3">
      <c r="A388" s="14"/>
      <c r="B388" s="14"/>
      <c r="C388" s="14"/>
      <c r="D388" s="107"/>
      <c r="E388" s="107"/>
      <c r="F388" s="15">
        <v>6</v>
      </c>
      <c r="G388" s="16" t="s">
        <v>502</v>
      </c>
      <c r="H388" s="17"/>
      <c r="I388" s="75"/>
      <c r="J388" s="107"/>
      <c r="K388" s="107"/>
      <c r="L388" s="107"/>
    </row>
    <row r="389" spans="1:12" ht="72" customHeight="1" outlineLevel="1" collapsed="1" thickBot="1" x14ac:dyDescent="0.3">
      <c r="A389" s="34" t="s">
        <v>268</v>
      </c>
      <c r="B389" s="34" t="s">
        <v>455</v>
      </c>
      <c r="C389" s="34" t="s">
        <v>357</v>
      </c>
      <c r="D389" s="34" t="s">
        <v>358</v>
      </c>
      <c r="E389" s="34" t="s">
        <v>13</v>
      </c>
      <c r="F389" s="35">
        <v>1</v>
      </c>
      <c r="G389" s="36" t="s">
        <v>497</v>
      </c>
      <c r="H389" s="37"/>
      <c r="I389" s="132" t="s">
        <v>22</v>
      </c>
      <c r="J389" s="91" t="s">
        <v>15</v>
      </c>
      <c r="K389" s="91" t="s">
        <v>337</v>
      </c>
      <c r="L389" s="91" t="s">
        <v>334</v>
      </c>
    </row>
    <row r="390" spans="1:12" ht="60.75" hidden="1" outlineLevel="2" thickBot="1" x14ac:dyDescent="0.3">
      <c r="A390" s="42"/>
      <c r="B390" s="42"/>
      <c r="C390" s="42"/>
      <c r="D390" s="99"/>
      <c r="E390" s="99"/>
      <c r="F390" s="43">
        <v>2</v>
      </c>
      <c r="G390" s="44" t="s">
        <v>498</v>
      </c>
      <c r="H390" s="45"/>
      <c r="I390" s="75"/>
      <c r="J390" s="99"/>
      <c r="K390" s="99"/>
      <c r="L390" s="99"/>
    </row>
    <row r="391" spans="1:12" ht="45.75" hidden="1" outlineLevel="2" thickBot="1" x14ac:dyDescent="0.3">
      <c r="A391" s="42"/>
      <c r="B391" s="42"/>
      <c r="C391" s="42"/>
      <c r="D391" s="99"/>
      <c r="E391" s="99"/>
      <c r="F391" s="43">
        <v>3</v>
      </c>
      <c r="G391" s="44" t="s">
        <v>503</v>
      </c>
      <c r="H391" s="45"/>
      <c r="I391" s="75"/>
      <c r="J391" s="99"/>
      <c r="K391" s="99"/>
      <c r="L391" s="99"/>
    </row>
    <row r="392" spans="1:12" ht="75.75" hidden="1" outlineLevel="2" thickBot="1" x14ac:dyDescent="0.3">
      <c r="A392" s="42"/>
      <c r="B392" s="42"/>
      <c r="C392" s="42"/>
      <c r="D392" s="99"/>
      <c r="E392" s="99"/>
      <c r="F392" s="43">
        <v>4</v>
      </c>
      <c r="G392" s="44" t="s">
        <v>504</v>
      </c>
      <c r="H392" s="45"/>
      <c r="I392" s="75"/>
      <c r="J392" s="99"/>
      <c r="K392" s="99"/>
      <c r="L392" s="99"/>
    </row>
    <row r="393" spans="1:12" ht="67.5" customHeight="1" outlineLevel="1" collapsed="1" thickBot="1" x14ac:dyDescent="0.3">
      <c r="A393" s="10" t="s">
        <v>269</v>
      </c>
      <c r="B393" s="10" t="s">
        <v>455</v>
      </c>
      <c r="C393" s="10" t="s">
        <v>359</v>
      </c>
      <c r="D393" s="10" t="s">
        <v>360</v>
      </c>
      <c r="E393" s="10" t="s">
        <v>13</v>
      </c>
      <c r="F393" s="11">
        <v>1</v>
      </c>
      <c r="G393" s="12" t="s">
        <v>497</v>
      </c>
      <c r="H393" s="13"/>
      <c r="I393" s="131" t="s">
        <v>23</v>
      </c>
      <c r="J393" s="80" t="s">
        <v>15</v>
      </c>
      <c r="K393" s="80" t="s">
        <v>337</v>
      </c>
      <c r="L393" s="80" t="s">
        <v>334</v>
      </c>
    </row>
    <row r="394" spans="1:12" ht="60.75" hidden="1" outlineLevel="2" thickBot="1" x14ac:dyDescent="0.3">
      <c r="A394" s="30"/>
      <c r="B394" s="30"/>
      <c r="C394" s="30"/>
      <c r="D394" s="103"/>
      <c r="E394" s="103"/>
      <c r="F394" s="31">
        <v>2</v>
      </c>
      <c r="G394" s="105" t="s">
        <v>498</v>
      </c>
      <c r="H394" s="33"/>
      <c r="I394" s="75"/>
      <c r="J394" s="103"/>
      <c r="K394" s="103"/>
      <c r="L394" s="103"/>
    </row>
    <row r="395" spans="1:12" ht="45.75" hidden="1" outlineLevel="2" thickBot="1" x14ac:dyDescent="0.3">
      <c r="A395" s="30"/>
      <c r="B395" s="30"/>
      <c r="C395" s="30"/>
      <c r="D395" s="103"/>
      <c r="E395" s="103"/>
      <c r="F395" s="31">
        <v>3</v>
      </c>
      <c r="G395" s="105" t="s">
        <v>505</v>
      </c>
      <c r="H395" s="33"/>
      <c r="I395" s="75"/>
      <c r="J395" s="103"/>
      <c r="K395" s="103"/>
      <c r="L395" s="103"/>
    </row>
    <row r="396" spans="1:12" ht="75.75" hidden="1" outlineLevel="2" thickBot="1" x14ac:dyDescent="0.3">
      <c r="A396" s="26"/>
      <c r="B396" s="26"/>
      <c r="C396" s="26"/>
      <c r="D396" s="88"/>
      <c r="E396" s="88"/>
      <c r="F396" s="27">
        <v>4</v>
      </c>
      <c r="G396" s="90" t="s">
        <v>506</v>
      </c>
      <c r="H396" s="29" t="s">
        <v>507</v>
      </c>
      <c r="I396" s="75"/>
      <c r="J396" s="88"/>
      <c r="K396" s="88"/>
      <c r="L396" s="88"/>
    </row>
    <row r="397" spans="1:12" ht="79.5" customHeight="1" outlineLevel="1" collapsed="1" thickBot="1" x14ac:dyDescent="0.3">
      <c r="A397" s="34" t="s">
        <v>270</v>
      </c>
      <c r="B397" s="34" t="s">
        <v>455</v>
      </c>
      <c r="C397" s="34" t="s">
        <v>361</v>
      </c>
      <c r="D397" s="34" t="s">
        <v>362</v>
      </c>
      <c r="E397" s="34" t="s">
        <v>13</v>
      </c>
      <c r="F397" s="35">
        <v>1</v>
      </c>
      <c r="G397" s="36" t="s">
        <v>497</v>
      </c>
      <c r="H397" s="37"/>
      <c r="I397" s="131" t="s">
        <v>23</v>
      </c>
      <c r="J397" s="91" t="s">
        <v>15</v>
      </c>
      <c r="K397" s="91" t="s">
        <v>337</v>
      </c>
      <c r="L397" s="91" t="s">
        <v>334</v>
      </c>
    </row>
    <row r="398" spans="1:12" ht="60.75" hidden="1" outlineLevel="2" thickBot="1" x14ac:dyDescent="0.3">
      <c r="A398" s="42"/>
      <c r="B398" s="42"/>
      <c r="C398" s="42"/>
      <c r="D398" s="99"/>
      <c r="E398" s="99"/>
      <c r="F398" s="43">
        <v>2</v>
      </c>
      <c r="G398" s="44" t="s">
        <v>498</v>
      </c>
      <c r="H398" s="45"/>
      <c r="I398" s="75"/>
      <c r="J398" s="99"/>
      <c r="K398" s="99"/>
      <c r="L398" s="99"/>
    </row>
    <row r="399" spans="1:12" ht="45.75" hidden="1" outlineLevel="2" thickBot="1" x14ac:dyDescent="0.3">
      <c r="A399" s="42"/>
      <c r="B399" s="42"/>
      <c r="C399" s="42"/>
      <c r="D399" s="99"/>
      <c r="E399" s="99"/>
      <c r="F399" s="43">
        <v>3</v>
      </c>
      <c r="G399" s="101" t="s">
        <v>505</v>
      </c>
      <c r="H399" s="45"/>
      <c r="I399" s="75"/>
      <c r="J399" s="99"/>
      <c r="K399" s="99"/>
      <c r="L399" s="99"/>
    </row>
    <row r="400" spans="1:12" ht="60.75" hidden="1" outlineLevel="2" thickBot="1" x14ac:dyDescent="0.3">
      <c r="A400" s="38"/>
      <c r="B400" s="38"/>
      <c r="C400" s="38"/>
      <c r="D400" s="95"/>
      <c r="E400" s="95"/>
      <c r="F400" s="39">
        <v>4</v>
      </c>
      <c r="G400" s="40" t="s">
        <v>508</v>
      </c>
      <c r="H400" s="41" t="s">
        <v>509</v>
      </c>
      <c r="I400" s="75"/>
      <c r="J400" s="95"/>
      <c r="K400" s="95"/>
      <c r="L400" s="95"/>
    </row>
    <row r="401" spans="1:12" ht="75.75" outlineLevel="1" collapsed="1" thickBot="1" x14ac:dyDescent="0.3">
      <c r="A401" s="10" t="s">
        <v>271</v>
      </c>
      <c r="B401" s="10" t="s">
        <v>455</v>
      </c>
      <c r="C401" s="10" t="s">
        <v>363</v>
      </c>
      <c r="D401" s="10" t="s">
        <v>364</v>
      </c>
      <c r="E401" s="10" t="s">
        <v>13</v>
      </c>
      <c r="F401" s="11">
        <v>1</v>
      </c>
      <c r="G401" s="12" t="s">
        <v>497</v>
      </c>
      <c r="H401" s="13"/>
      <c r="I401" s="131" t="s">
        <v>23</v>
      </c>
      <c r="J401" s="80" t="s">
        <v>15</v>
      </c>
      <c r="K401" s="80" t="s">
        <v>337</v>
      </c>
      <c r="L401" s="80" t="s">
        <v>334</v>
      </c>
    </row>
    <row r="402" spans="1:12" ht="60.75" hidden="1" outlineLevel="2" thickBot="1" x14ac:dyDescent="0.3">
      <c r="A402" s="14"/>
      <c r="B402" s="14"/>
      <c r="C402" s="14"/>
      <c r="D402" s="107"/>
      <c r="E402" s="107"/>
      <c r="F402" s="15">
        <v>2</v>
      </c>
      <c r="G402" s="16" t="s">
        <v>498</v>
      </c>
      <c r="H402" s="17"/>
      <c r="I402" s="75"/>
      <c r="J402" s="107"/>
      <c r="K402" s="107"/>
      <c r="L402" s="107"/>
    </row>
    <row r="403" spans="1:12" ht="45.75" hidden="1" outlineLevel="2" thickBot="1" x14ac:dyDescent="0.3">
      <c r="A403" s="14"/>
      <c r="B403" s="14"/>
      <c r="C403" s="14"/>
      <c r="D403" s="107"/>
      <c r="E403" s="107"/>
      <c r="F403" s="15">
        <v>3</v>
      </c>
      <c r="G403" s="16" t="s">
        <v>505</v>
      </c>
      <c r="H403" s="17"/>
      <c r="I403" s="75"/>
      <c r="J403" s="107"/>
      <c r="K403" s="107"/>
      <c r="L403" s="107"/>
    </row>
    <row r="404" spans="1:12" ht="30.75" hidden="1" outlineLevel="2" thickBot="1" x14ac:dyDescent="0.3">
      <c r="A404" s="18"/>
      <c r="B404" s="18"/>
      <c r="C404" s="18"/>
      <c r="D404" s="111"/>
      <c r="E404" s="111"/>
      <c r="F404" s="19">
        <v>4</v>
      </c>
      <c r="G404" s="20" t="s">
        <v>510</v>
      </c>
      <c r="H404" s="21"/>
      <c r="I404" s="75"/>
      <c r="J404" s="111"/>
      <c r="K404" s="111"/>
      <c r="L404" s="111"/>
    </row>
    <row r="405" spans="1:12" ht="75.75" hidden="1" outlineLevel="2" thickBot="1" x14ac:dyDescent="0.3">
      <c r="A405" s="22"/>
      <c r="B405" s="22"/>
      <c r="C405" s="22"/>
      <c r="D405" s="84"/>
      <c r="E405" s="84"/>
      <c r="F405" s="23">
        <v>5</v>
      </c>
      <c r="G405" s="86" t="s">
        <v>511</v>
      </c>
      <c r="H405" s="25" t="s">
        <v>512</v>
      </c>
      <c r="I405" s="75"/>
      <c r="J405" s="84"/>
      <c r="K405" s="84"/>
      <c r="L405" s="84"/>
    </row>
    <row r="406" spans="1:12" ht="73.5" customHeight="1" outlineLevel="1" collapsed="1" thickBot="1" x14ac:dyDescent="0.3">
      <c r="A406" s="34" t="s">
        <v>272</v>
      </c>
      <c r="B406" s="34" t="s">
        <v>455</v>
      </c>
      <c r="C406" s="34" t="s">
        <v>365</v>
      </c>
      <c r="D406" s="34" t="s">
        <v>366</v>
      </c>
      <c r="E406" s="34" t="s">
        <v>13</v>
      </c>
      <c r="F406" s="35">
        <v>1</v>
      </c>
      <c r="G406" s="36" t="s">
        <v>497</v>
      </c>
      <c r="H406" s="37"/>
      <c r="I406" s="132" t="s">
        <v>22</v>
      </c>
      <c r="J406" s="91" t="s">
        <v>15</v>
      </c>
      <c r="K406" s="91" t="s">
        <v>337</v>
      </c>
      <c r="L406" s="91" t="s">
        <v>334</v>
      </c>
    </row>
    <row r="407" spans="1:12" ht="73.5" hidden="1" customHeight="1" outlineLevel="2" thickBot="1" x14ac:dyDescent="0.3">
      <c r="A407" s="50"/>
      <c r="B407" s="50"/>
      <c r="C407" s="50"/>
      <c r="D407" s="50"/>
      <c r="E407" s="50"/>
      <c r="F407" s="51">
        <v>2</v>
      </c>
      <c r="G407" s="52" t="s">
        <v>498</v>
      </c>
      <c r="H407" s="53"/>
      <c r="I407" s="75"/>
      <c r="J407" s="124"/>
      <c r="K407" s="124"/>
      <c r="L407" s="124"/>
    </row>
    <row r="408" spans="1:12" ht="100.5" hidden="1" customHeight="1" outlineLevel="2" thickBot="1" x14ac:dyDescent="0.3">
      <c r="A408" s="50"/>
      <c r="B408" s="50"/>
      <c r="C408" s="50"/>
      <c r="D408" s="50"/>
      <c r="E408" s="124"/>
      <c r="F408" s="51">
        <v>3</v>
      </c>
      <c r="G408" s="126" t="s">
        <v>514</v>
      </c>
      <c r="H408" s="53" t="s">
        <v>515</v>
      </c>
      <c r="I408" s="75"/>
      <c r="J408" s="124"/>
      <c r="K408" s="124"/>
      <c r="L408" s="124"/>
    </row>
    <row r="409" spans="1:12" ht="15.75" hidden="1" outlineLevel="2" thickBot="1" x14ac:dyDescent="0.3">
      <c r="A409" s="46"/>
      <c r="B409" s="46"/>
      <c r="C409" s="46"/>
      <c r="D409" s="114"/>
      <c r="E409" s="114"/>
      <c r="F409" s="47"/>
      <c r="G409" s="116"/>
      <c r="H409" s="49"/>
      <c r="I409" s="75"/>
      <c r="J409" s="114"/>
      <c r="K409" s="114"/>
      <c r="L409" s="114"/>
    </row>
    <row r="410" spans="1:12" ht="62.25" customHeight="1" outlineLevel="1" collapsed="1" thickBot="1" x14ac:dyDescent="0.3">
      <c r="A410" s="10" t="s">
        <v>273</v>
      </c>
      <c r="B410" s="10" t="s">
        <v>455</v>
      </c>
      <c r="C410" s="10" t="s">
        <v>367</v>
      </c>
      <c r="D410" s="10" t="s">
        <v>368</v>
      </c>
      <c r="E410" s="10" t="s">
        <v>13</v>
      </c>
      <c r="F410" s="11">
        <v>1</v>
      </c>
      <c r="G410" s="12" t="s">
        <v>497</v>
      </c>
      <c r="H410" s="13"/>
      <c r="I410" s="132" t="s">
        <v>22</v>
      </c>
      <c r="J410" s="80" t="s">
        <v>15</v>
      </c>
      <c r="K410" s="80" t="s">
        <v>337</v>
      </c>
      <c r="L410" s="80" t="s">
        <v>334</v>
      </c>
    </row>
    <row r="411" spans="1:12" ht="62.25" hidden="1" customHeight="1" outlineLevel="2" thickBot="1" x14ac:dyDescent="0.3">
      <c r="A411" s="135"/>
      <c r="B411" s="135"/>
      <c r="C411" s="135"/>
      <c r="D411" s="135"/>
      <c r="E411" s="135"/>
      <c r="F411" s="141">
        <v>2</v>
      </c>
      <c r="G411" s="140" t="s">
        <v>498</v>
      </c>
      <c r="H411" s="139"/>
      <c r="I411" s="75"/>
      <c r="J411" s="136"/>
      <c r="K411" s="136"/>
      <c r="L411" s="136"/>
    </row>
    <row r="412" spans="1:12" ht="62.25" hidden="1" customHeight="1" outlineLevel="2" thickBot="1" x14ac:dyDescent="0.3">
      <c r="A412" s="135"/>
      <c r="B412" s="135"/>
      <c r="C412" s="135"/>
      <c r="D412" s="135"/>
      <c r="E412" s="135"/>
      <c r="F412" s="137">
        <v>3</v>
      </c>
      <c r="G412" s="140" t="s">
        <v>516</v>
      </c>
      <c r="H412" s="139"/>
      <c r="I412" s="75"/>
      <c r="J412" s="136"/>
      <c r="K412" s="136"/>
      <c r="L412" s="136"/>
    </row>
    <row r="413" spans="1:12" ht="92.25" hidden="1" customHeight="1" outlineLevel="2" thickBot="1" x14ac:dyDescent="0.3">
      <c r="A413" s="22"/>
      <c r="B413" s="22"/>
      <c r="C413" s="22"/>
      <c r="D413" s="84"/>
      <c r="E413" s="84"/>
      <c r="F413" s="23">
        <v>4</v>
      </c>
      <c r="G413" s="24" t="s">
        <v>517</v>
      </c>
      <c r="H413" s="25"/>
      <c r="I413" s="75"/>
      <c r="J413" s="84"/>
      <c r="K413" s="84"/>
      <c r="L413" s="84"/>
    </row>
    <row r="414" spans="1:12" ht="85.5" customHeight="1" outlineLevel="1" collapsed="1" thickBot="1" x14ac:dyDescent="0.3">
      <c r="A414" s="34" t="s">
        <v>274</v>
      </c>
      <c r="B414" s="34" t="s">
        <v>455</v>
      </c>
      <c r="C414" s="34" t="s">
        <v>367</v>
      </c>
      <c r="D414" s="34" t="s">
        <v>369</v>
      </c>
      <c r="E414" s="34" t="s">
        <v>13</v>
      </c>
      <c r="F414" s="35">
        <v>1</v>
      </c>
      <c r="G414" s="36" t="s">
        <v>497</v>
      </c>
      <c r="H414" s="37"/>
      <c r="I414" s="132" t="s">
        <v>22</v>
      </c>
      <c r="J414" s="91" t="s">
        <v>15</v>
      </c>
      <c r="K414" s="91" t="s">
        <v>337</v>
      </c>
      <c r="L414" s="91" t="s">
        <v>334</v>
      </c>
    </row>
    <row r="415" spans="1:12" ht="85.5" hidden="1" customHeight="1" outlineLevel="2" thickBot="1" x14ac:dyDescent="0.3">
      <c r="A415" s="50"/>
      <c r="B415" s="50"/>
      <c r="C415" s="50"/>
      <c r="D415" s="50"/>
      <c r="E415" s="50"/>
      <c r="F415" s="51">
        <v>2</v>
      </c>
      <c r="G415" s="126" t="s">
        <v>498</v>
      </c>
      <c r="H415" s="53"/>
      <c r="I415" s="75"/>
      <c r="J415" s="124"/>
      <c r="K415" s="124"/>
      <c r="L415" s="124"/>
    </row>
    <row r="416" spans="1:12" ht="85.5" hidden="1" customHeight="1" outlineLevel="2" thickBot="1" x14ac:dyDescent="0.3">
      <c r="A416" s="50"/>
      <c r="B416" s="50"/>
      <c r="C416" s="50"/>
      <c r="D416" s="50"/>
      <c r="E416" s="50"/>
      <c r="F416" s="125">
        <v>3</v>
      </c>
      <c r="G416" s="52" t="s">
        <v>518</v>
      </c>
      <c r="H416" s="53"/>
      <c r="I416" s="75"/>
      <c r="J416" s="124"/>
      <c r="K416" s="124"/>
      <c r="L416" s="124"/>
    </row>
    <row r="417" spans="1:12" ht="85.5" hidden="1" customHeight="1" outlineLevel="2" thickBot="1" x14ac:dyDescent="0.3">
      <c r="A417" s="50"/>
      <c r="B417" s="50"/>
      <c r="C417" s="50"/>
      <c r="D417" s="50"/>
      <c r="E417" s="50"/>
      <c r="F417" s="51">
        <v>4</v>
      </c>
      <c r="G417" s="126" t="s">
        <v>519</v>
      </c>
      <c r="H417" s="53"/>
      <c r="I417" s="75"/>
      <c r="J417" s="124"/>
      <c r="K417" s="124"/>
      <c r="L417" s="124"/>
    </row>
    <row r="418" spans="1:12" ht="15.75" hidden="1" outlineLevel="2" thickBot="1" x14ac:dyDescent="0.3">
      <c r="A418" s="38"/>
      <c r="B418" s="38"/>
      <c r="C418" s="38"/>
      <c r="D418" s="95"/>
      <c r="E418" s="95"/>
      <c r="F418" s="96"/>
      <c r="G418" s="97"/>
      <c r="H418" s="98"/>
      <c r="I418" s="75"/>
      <c r="J418" s="95"/>
      <c r="K418" s="95"/>
      <c r="L418" s="95"/>
    </row>
    <row r="419" spans="1:12" ht="73.5" customHeight="1" outlineLevel="1" collapsed="1" thickBot="1" x14ac:dyDescent="0.3">
      <c r="A419" s="10" t="s">
        <v>275</v>
      </c>
      <c r="B419" s="10" t="s">
        <v>455</v>
      </c>
      <c r="C419" s="10" t="s">
        <v>513</v>
      </c>
      <c r="D419" s="10" t="s">
        <v>371</v>
      </c>
      <c r="E419" s="10" t="s">
        <v>13</v>
      </c>
      <c r="F419" s="11">
        <v>1</v>
      </c>
      <c r="G419" s="12" t="s">
        <v>520</v>
      </c>
      <c r="H419" s="13"/>
      <c r="I419" s="132" t="s">
        <v>22</v>
      </c>
      <c r="J419" s="80" t="s">
        <v>15</v>
      </c>
      <c r="K419" s="80" t="s">
        <v>337</v>
      </c>
      <c r="L419" s="80" t="s">
        <v>334</v>
      </c>
    </row>
    <row r="420" spans="1:12" ht="42" customHeight="1" thickBot="1" x14ac:dyDescent="0.3">
      <c r="A420" s="229" t="s">
        <v>458</v>
      </c>
      <c r="B420" s="230"/>
      <c r="C420" s="230"/>
      <c r="D420" s="230" t="s">
        <v>461</v>
      </c>
      <c r="E420" s="230"/>
      <c r="F420" s="230"/>
      <c r="G420" s="230"/>
      <c r="H420" s="230"/>
      <c r="I420" s="230"/>
      <c r="J420" s="230"/>
      <c r="K420" s="230"/>
      <c r="L420" s="231"/>
    </row>
    <row r="421" spans="1:12" ht="15.75" hidden="1" outlineLevel="1" thickBot="1" x14ac:dyDescent="0.3">
      <c r="A421" s="215" t="s">
        <v>0</v>
      </c>
      <c r="B421" s="212" t="s">
        <v>194</v>
      </c>
      <c r="C421" s="212" t="s">
        <v>1</v>
      </c>
      <c r="D421" s="212" t="s">
        <v>2</v>
      </c>
      <c r="E421" s="212" t="s">
        <v>3</v>
      </c>
      <c r="F421" s="217" t="s">
        <v>4</v>
      </c>
      <c r="G421" s="218"/>
      <c r="H421" s="219"/>
      <c r="I421" s="212" t="s">
        <v>5</v>
      </c>
      <c r="J421" s="212" t="s">
        <v>6</v>
      </c>
      <c r="K421" s="212" t="s">
        <v>331</v>
      </c>
      <c r="L421" s="212" t="s">
        <v>332</v>
      </c>
    </row>
    <row r="422" spans="1:12" ht="26.25" hidden="1" outlineLevel="1" thickBot="1" x14ac:dyDescent="0.3">
      <c r="A422" s="216"/>
      <c r="B422" s="213"/>
      <c r="C422" s="213"/>
      <c r="D422" s="213"/>
      <c r="E422" s="213"/>
      <c r="F422" s="70" t="s">
        <v>7</v>
      </c>
      <c r="G422" s="70" t="s">
        <v>8</v>
      </c>
      <c r="H422" s="70" t="s">
        <v>9</v>
      </c>
      <c r="I422" s="213"/>
      <c r="J422" s="213"/>
      <c r="K422" s="213"/>
      <c r="L422" s="213"/>
    </row>
    <row r="423" spans="1:12" ht="30.75" hidden="1" outlineLevel="1" collapsed="1" thickBot="1" x14ac:dyDescent="0.3">
      <c r="A423" s="8" t="s">
        <v>279</v>
      </c>
      <c r="B423" s="8" t="s">
        <v>456</v>
      </c>
      <c r="C423" s="8" t="s">
        <v>11</v>
      </c>
      <c r="D423" s="8" t="s">
        <v>12</v>
      </c>
      <c r="E423" s="71"/>
      <c r="F423" s="72">
        <v>1</v>
      </c>
      <c r="G423" s="73" t="s">
        <v>13</v>
      </c>
      <c r="H423" s="9" t="s">
        <v>14</v>
      </c>
      <c r="I423" s="132" t="s">
        <v>22</v>
      </c>
      <c r="J423" s="71" t="s">
        <v>15</v>
      </c>
      <c r="K423" s="71" t="s">
        <v>333</v>
      </c>
      <c r="L423" s="71" t="s">
        <v>334</v>
      </c>
    </row>
    <row r="424" spans="1:12" ht="75.75" hidden="1" outlineLevel="1" thickBot="1" x14ac:dyDescent="0.3">
      <c r="A424" s="2" t="s">
        <v>280</v>
      </c>
      <c r="B424" s="2" t="s">
        <v>456</v>
      </c>
      <c r="C424" s="2" t="s">
        <v>43</v>
      </c>
      <c r="D424" s="76" t="s">
        <v>44</v>
      </c>
      <c r="E424" s="76" t="s">
        <v>13</v>
      </c>
      <c r="F424" s="77">
        <v>1</v>
      </c>
      <c r="G424" s="78" t="s">
        <v>45</v>
      </c>
      <c r="H424" s="3" t="s">
        <v>46</v>
      </c>
      <c r="I424" s="132" t="s">
        <v>22</v>
      </c>
      <c r="J424" s="76" t="s">
        <v>15</v>
      </c>
      <c r="K424" s="76" t="s">
        <v>333</v>
      </c>
      <c r="L424" s="76" t="s">
        <v>335</v>
      </c>
    </row>
    <row r="425" spans="1:12" ht="45.75" hidden="1" outlineLevel="1" thickBot="1" x14ac:dyDescent="0.3">
      <c r="A425" s="10" t="s">
        <v>282</v>
      </c>
      <c r="B425" s="10" t="s">
        <v>456</v>
      </c>
      <c r="C425" s="10" t="s">
        <v>53</v>
      </c>
      <c r="D425" s="80" t="s">
        <v>50</v>
      </c>
      <c r="E425" s="80" t="s">
        <v>13</v>
      </c>
      <c r="F425" s="81">
        <v>1</v>
      </c>
      <c r="G425" s="82" t="s">
        <v>48</v>
      </c>
      <c r="H425" s="13" t="s">
        <v>49</v>
      </c>
      <c r="I425" s="132" t="s">
        <v>22</v>
      </c>
      <c r="J425" s="80" t="s">
        <v>15</v>
      </c>
      <c r="K425" s="80" t="s">
        <v>333</v>
      </c>
      <c r="L425" s="80" t="s">
        <v>334</v>
      </c>
    </row>
    <row r="426" spans="1:12" ht="45.75" hidden="1" outlineLevel="2" thickBot="1" x14ac:dyDescent="0.3">
      <c r="A426" s="22"/>
      <c r="B426" s="22"/>
      <c r="C426" s="22"/>
      <c r="D426" s="84"/>
      <c r="E426" s="84"/>
      <c r="F426" s="85">
        <v>2</v>
      </c>
      <c r="G426" s="86" t="s">
        <v>51</v>
      </c>
      <c r="H426" s="25" t="s">
        <v>52</v>
      </c>
      <c r="I426" s="75"/>
      <c r="J426" s="84"/>
      <c r="K426" s="84"/>
      <c r="L426" s="84"/>
    </row>
    <row r="427" spans="1:12" ht="45.75" hidden="1" outlineLevel="1" collapsed="1" thickBot="1" x14ac:dyDescent="0.3">
      <c r="A427" s="2" t="s">
        <v>284</v>
      </c>
      <c r="B427" s="2" t="s">
        <v>456</v>
      </c>
      <c r="C427" s="2" t="s">
        <v>59</v>
      </c>
      <c r="D427" s="76" t="s">
        <v>58</v>
      </c>
      <c r="E427" s="76" t="s">
        <v>13</v>
      </c>
      <c r="F427" s="77">
        <v>1</v>
      </c>
      <c r="G427" s="78" t="s">
        <v>56</v>
      </c>
      <c r="H427" s="3" t="s">
        <v>57</v>
      </c>
      <c r="I427" s="132" t="s">
        <v>22</v>
      </c>
      <c r="J427" s="76" t="s">
        <v>15</v>
      </c>
      <c r="K427" s="76" t="s">
        <v>333</v>
      </c>
      <c r="L427" s="76" t="s">
        <v>334</v>
      </c>
    </row>
    <row r="428" spans="1:12" ht="45.75" hidden="1" outlineLevel="1" thickBot="1" x14ac:dyDescent="0.3">
      <c r="A428" s="10" t="s">
        <v>286</v>
      </c>
      <c r="B428" s="10" t="s">
        <v>456</v>
      </c>
      <c r="C428" s="10" t="s">
        <v>76</v>
      </c>
      <c r="D428" s="80" t="s">
        <v>77</v>
      </c>
      <c r="E428" s="80" t="s">
        <v>13</v>
      </c>
      <c r="F428" s="81">
        <v>1</v>
      </c>
      <c r="G428" s="12" t="s">
        <v>78</v>
      </c>
      <c r="H428" s="83"/>
      <c r="I428" s="132" t="s">
        <v>22</v>
      </c>
      <c r="J428" s="80" t="s">
        <v>15</v>
      </c>
      <c r="K428" s="80" t="s">
        <v>333</v>
      </c>
      <c r="L428" s="80" t="s">
        <v>335</v>
      </c>
    </row>
    <row r="429" spans="1:12" ht="75.75" hidden="1" outlineLevel="2" thickBot="1" x14ac:dyDescent="0.3">
      <c r="A429" s="26"/>
      <c r="B429" s="26"/>
      <c r="C429" s="26"/>
      <c r="D429" s="88"/>
      <c r="E429" s="88"/>
      <c r="F429" s="89">
        <v>2</v>
      </c>
      <c r="G429" s="90" t="s">
        <v>79</v>
      </c>
      <c r="H429" s="29" t="s">
        <v>80</v>
      </c>
      <c r="I429" s="75"/>
      <c r="J429" s="88"/>
      <c r="K429" s="88"/>
      <c r="L429" s="88"/>
    </row>
    <row r="430" spans="1:12" ht="60.75" hidden="1" outlineLevel="1" collapsed="1" thickBot="1" x14ac:dyDescent="0.3">
      <c r="A430" s="34" t="s">
        <v>287</v>
      </c>
      <c r="B430" s="34" t="s">
        <v>456</v>
      </c>
      <c r="C430" s="34" t="s">
        <v>82</v>
      </c>
      <c r="D430" s="91" t="s">
        <v>83</v>
      </c>
      <c r="E430" s="91" t="s">
        <v>13</v>
      </c>
      <c r="F430" s="92">
        <v>1</v>
      </c>
      <c r="G430" s="36" t="s">
        <v>78</v>
      </c>
      <c r="H430" s="94"/>
      <c r="I430" s="132" t="s">
        <v>22</v>
      </c>
      <c r="J430" s="91" t="s">
        <v>15</v>
      </c>
      <c r="K430" s="91" t="s">
        <v>333</v>
      </c>
      <c r="L430" s="91" t="s">
        <v>336</v>
      </c>
    </row>
    <row r="431" spans="1:12" ht="90.75" hidden="1" outlineLevel="2" thickBot="1" x14ac:dyDescent="0.3">
      <c r="A431" s="38"/>
      <c r="B431" s="38"/>
      <c r="C431" s="38"/>
      <c r="D431" s="95"/>
      <c r="E431" s="95"/>
      <c r="F431" s="96">
        <v>2</v>
      </c>
      <c r="G431" s="97" t="s">
        <v>84</v>
      </c>
      <c r="H431" s="41" t="s">
        <v>85</v>
      </c>
      <c r="I431" s="75"/>
      <c r="J431" s="95"/>
      <c r="K431" s="95"/>
      <c r="L431" s="95"/>
    </row>
    <row r="432" spans="1:12" ht="45.75" hidden="1" outlineLevel="1" collapsed="1" thickBot="1" x14ac:dyDescent="0.3">
      <c r="A432" s="10" t="s">
        <v>289</v>
      </c>
      <c r="B432" s="10" t="s">
        <v>456</v>
      </c>
      <c r="C432" s="10" t="s">
        <v>87</v>
      </c>
      <c r="D432" s="80" t="s">
        <v>88</v>
      </c>
      <c r="E432" s="80" t="s">
        <v>13</v>
      </c>
      <c r="F432" s="81">
        <v>1</v>
      </c>
      <c r="G432" s="12" t="s">
        <v>78</v>
      </c>
      <c r="H432" s="83"/>
      <c r="I432" s="132" t="s">
        <v>22</v>
      </c>
      <c r="J432" s="80" t="s">
        <v>15</v>
      </c>
      <c r="K432" s="80" t="s">
        <v>333</v>
      </c>
      <c r="L432" s="80" t="s">
        <v>336</v>
      </c>
    </row>
    <row r="433" spans="1:12" ht="90.75" hidden="1" outlineLevel="2" thickBot="1" x14ac:dyDescent="0.3">
      <c r="A433" s="26"/>
      <c r="B433" s="26"/>
      <c r="C433" s="26"/>
      <c r="D433" s="88"/>
      <c r="E433" s="88"/>
      <c r="F433" s="89">
        <v>2</v>
      </c>
      <c r="G433" s="90" t="s">
        <v>89</v>
      </c>
      <c r="H433" s="29" t="s">
        <v>90</v>
      </c>
      <c r="I433" s="75"/>
      <c r="J433" s="88"/>
      <c r="K433" s="88"/>
      <c r="L433" s="88"/>
    </row>
    <row r="434" spans="1:12" ht="45.75" hidden="1" outlineLevel="1" collapsed="1" thickBot="1" x14ac:dyDescent="0.3">
      <c r="A434" s="34" t="s">
        <v>291</v>
      </c>
      <c r="B434" s="34" t="s">
        <v>456</v>
      </c>
      <c r="C434" s="34" t="s">
        <v>100</v>
      </c>
      <c r="D434" s="91" t="s">
        <v>106</v>
      </c>
      <c r="E434" s="91" t="s">
        <v>13</v>
      </c>
      <c r="F434" s="92">
        <v>1</v>
      </c>
      <c r="G434" s="93" t="s">
        <v>462</v>
      </c>
      <c r="H434" s="37" t="s">
        <v>107</v>
      </c>
      <c r="I434" s="132" t="s">
        <v>22</v>
      </c>
      <c r="J434" s="91" t="s">
        <v>15</v>
      </c>
      <c r="K434" s="91" t="s">
        <v>333</v>
      </c>
      <c r="L434" s="91" t="s">
        <v>334</v>
      </c>
    </row>
    <row r="435" spans="1:12" ht="90.75" hidden="1" outlineLevel="2" thickBot="1" x14ac:dyDescent="0.3">
      <c r="A435" s="42"/>
      <c r="B435" s="42"/>
      <c r="C435" s="42"/>
      <c r="D435" s="99"/>
      <c r="E435" s="99"/>
      <c r="F435" s="100">
        <v>2</v>
      </c>
      <c r="G435" s="44" t="s">
        <v>108</v>
      </c>
      <c r="H435" s="102"/>
      <c r="I435" s="75"/>
      <c r="J435" s="99"/>
      <c r="K435" s="99"/>
      <c r="L435" s="99"/>
    </row>
    <row r="436" spans="1:12" ht="90.75" hidden="1" outlineLevel="2" thickBot="1" x14ac:dyDescent="0.3">
      <c r="A436" s="42"/>
      <c r="B436" s="42"/>
      <c r="C436" s="42"/>
      <c r="D436" s="99"/>
      <c r="E436" s="99"/>
      <c r="F436" s="100">
        <v>3</v>
      </c>
      <c r="G436" s="44" t="s">
        <v>109</v>
      </c>
      <c r="H436" s="45" t="s">
        <v>463</v>
      </c>
      <c r="I436" s="75"/>
      <c r="J436" s="99"/>
      <c r="K436" s="99"/>
      <c r="L436" s="99"/>
    </row>
    <row r="437" spans="1:12" ht="45.75" hidden="1" outlineLevel="2" thickBot="1" x14ac:dyDescent="0.3">
      <c r="A437" s="42"/>
      <c r="B437" s="42"/>
      <c r="C437" s="42"/>
      <c r="D437" s="99"/>
      <c r="E437" s="99"/>
      <c r="F437" s="100">
        <v>4</v>
      </c>
      <c r="G437" s="44" t="s">
        <v>96</v>
      </c>
      <c r="H437" s="45" t="s">
        <v>464</v>
      </c>
      <c r="I437" s="75"/>
      <c r="J437" s="99"/>
      <c r="K437" s="99"/>
      <c r="L437" s="99"/>
    </row>
    <row r="438" spans="1:12" ht="75.75" hidden="1" outlineLevel="2" thickBot="1" x14ac:dyDescent="0.3">
      <c r="A438" s="38"/>
      <c r="B438" s="38"/>
      <c r="C438" s="38"/>
      <c r="D438" s="95"/>
      <c r="E438" s="95"/>
      <c r="F438" s="96">
        <v>5</v>
      </c>
      <c r="G438" s="97" t="s">
        <v>98</v>
      </c>
      <c r="H438" s="41" t="s">
        <v>111</v>
      </c>
      <c r="I438" s="75"/>
      <c r="J438" s="95"/>
      <c r="K438" s="95"/>
      <c r="L438" s="95"/>
    </row>
    <row r="439" spans="1:12" ht="45.75" hidden="1" outlineLevel="1" collapsed="1" thickBot="1" x14ac:dyDescent="0.3">
      <c r="A439" s="10" t="s">
        <v>338</v>
      </c>
      <c r="B439" s="10" t="s">
        <v>456</v>
      </c>
      <c r="C439" s="10" t="s">
        <v>113</v>
      </c>
      <c r="D439" s="80" t="s">
        <v>120</v>
      </c>
      <c r="E439" s="80" t="s">
        <v>13</v>
      </c>
      <c r="F439" s="81">
        <v>1</v>
      </c>
      <c r="G439" s="82" t="s">
        <v>19</v>
      </c>
      <c r="H439" s="13" t="s">
        <v>107</v>
      </c>
      <c r="I439" s="131" t="s">
        <v>23</v>
      </c>
      <c r="J439" s="80" t="s">
        <v>15</v>
      </c>
      <c r="K439" s="80" t="s">
        <v>333</v>
      </c>
      <c r="L439" s="80" t="s">
        <v>334</v>
      </c>
    </row>
    <row r="440" spans="1:12" ht="45.75" hidden="1" outlineLevel="2" thickBot="1" x14ac:dyDescent="0.3">
      <c r="A440" s="30"/>
      <c r="B440" s="30"/>
      <c r="C440" s="30"/>
      <c r="D440" s="103"/>
      <c r="E440" s="103"/>
      <c r="F440" s="104">
        <v>2</v>
      </c>
      <c r="G440" s="32" t="s">
        <v>119</v>
      </c>
      <c r="H440" s="106"/>
      <c r="I440" s="75"/>
      <c r="J440" s="103"/>
      <c r="K440" s="103"/>
      <c r="L440" s="103"/>
    </row>
    <row r="441" spans="1:12" ht="45.75" hidden="1" outlineLevel="2" thickBot="1" x14ac:dyDescent="0.3">
      <c r="A441" s="30"/>
      <c r="B441" s="30"/>
      <c r="C441" s="30"/>
      <c r="D441" s="103"/>
      <c r="E441" s="103"/>
      <c r="F441" s="104">
        <v>3</v>
      </c>
      <c r="G441" s="32" t="s">
        <v>121</v>
      </c>
      <c r="H441" s="106"/>
      <c r="I441" s="75"/>
      <c r="J441" s="103"/>
      <c r="K441" s="103"/>
      <c r="L441" s="103"/>
    </row>
    <row r="442" spans="1:12" ht="60.75" hidden="1" outlineLevel="2" thickBot="1" x14ac:dyDescent="0.3">
      <c r="A442" s="30"/>
      <c r="B442" s="30"/>
      <c r="C442" s="30"/>
      <c r="D442" s="103"/>
      <c r="E442" s="103"/>
      <c r="F442" s="104">
        <v>4</v>
      </c>
      <c r="G442" s="32" t="s">
        <v>122</v>
      </c>
      <c r="H442" s="106"/>
      <c r="I442" s="75"/>
      <c r="J442" s="103"/>
      <c r="K442" s="103"/>
      <c r="L442" s="103"/>
    </row>
    <row r="443" spans="1:12" ht="90.75" hidden="1" outlineLevel="2" thickBot="1" x14ac:dyDescent="0.3">
      <c r="A443" s="30"/>
      <c r="B443" s="30"/>
      <c r="C443" s="30"/>
      <c r="D443" s="103"/>
      <c r="E443" s="103"/>
      <c r="F443" s="104">
        <v>5</v>
      </c>
      <c r="G443" s="105" t="s">
        <v>116</v>
      </c>
      <c r="H443" s="33" t="s">
        <v>123</v>
      </c>
      <c r="I443" s="75"/>
      <c r="J443" s="103"/>
      <c r="K443" s="103"/>
      <c r="L443" s="103"/>
    </row>
    <row r="444" spans="1:12" ht="90.75" hidden="1" outlineLevel="2" thickBot="1" x14ac:dyDescent="0.3">
      <c r="A444" s="30"/>
      <c r="B444" s="30"/>
      <c r="C444" s="30"/>
      <c r="D444" s="103"/>
      <c r="E444" s="103"/>
      <c r="F444" s="104">
        <v>6</v>
      </c>
      <c r="G444" s="105" t="s">
        <v>117</v>
      </c>
      <c r="H444" s="33" t="s">
        <v>123</v>
      </c>
      <c r="I444" s="75"/>
      <c r="J444" s="103"/>
      <c r="K444" s="103"/>
      <c r="L444" s="103"/>
    </row>
    <row r="445" spans="1:12" ht="75.75" hidden="1" outlineLevel="2" thickBot="1" x14ac:dyDescent="0.3">
      <c r="A445" s="26"/>
      <c r="B445" s="26"/>
      <c r="C445" s="26"/>
      <c r="D445" s="88"/>
      <c r="E445" s="88"/>
      <c r="F445" s="89">
        <v>7</v>
      </c>
      <c r="G445" s="90" t="s">
        <v>474</v>
      </c>
      <c r="H445" s="29" t="s">
        <v>144</v>
      </c>
      <c r="I445" s="75"/>
      <c r="J445" s="88"/>
      <c r="K445" s="88"/>
      <c r="L445" s="88"/>
    </row>
    <row r="446" spans="1:12" ht="45.75" hidden="1" outlineLevel="1" collapsed="1" thickBot="1" x14ac:dyDescent="0.3">
      <c r="A446" s="34" t="s">
        <v>341</v>
      </c>
      <c r="B446" s="34" t="s">
        <v>456</v>
      </c>
      <c r="C446" s="34" t="s">
        <v>124</v>
      </c>
      <c r="D446" s="91" t="s">
        <v>125</v>
      </c>
      <c r="E446" s="91" t="s">
        <v>13</v>
      </c>
      <c r="F446" s="92">
        <v>1</v>
      </c>
      <c r="G446" s="93" t="s">
        <v>19</v>
      </c>
      <c r="H446" s="37" t="s">
        <v>107</v>
      </c>
      <c r="I446" s="132" t="s">
        <v>22</v>
      </c>
      <c r="J446" s="91" t="s">
        <v>15</v>
      </c>
      <c r="K446" s="91" t="s">
        <v>333</v>
      </c>
      <c r="L446" s="91" t="s">
        <v>334</v>
      </c>
    </row>
    <row r="447" spans="1:12" ht="45.75" hidden="1" outlineLevel="2" thickBot="1" x14ac:dyDescent="0.3">
      <c r="A447" s="42"/>
      <c r="B447" s="42"/>
      <c r="C447" s="42"/>
      <c r="D447" s="99"/>
      <c r="E447" s="99"/>
      <c r="F447" s="100">
        <v>2</v>
      </c>
      <c r="G447" s="44" t="s">
        <v>114</v>
      </c>
      <c r="H447" s="102"/>
      <c r="I447" s="75"/>
      <c r="J447" s="99"/>
      <c r="K447" s="99"/>
      <c r="L447" s="99"/>
    </row>
    <row r="448" spans="1:12" ht="45.75" hidden="1" outlineLevel="2" thickBot="1" x14ac:dyDescent="0.3">
      <c r="A448" s="42"/>
      <c r="B448" s="42"/>
      <c r="C448" s="42"/>
      <c r="D448" s="99"/>
      <c r="E448" s="99"/>
      <c r="F448" s="100">
        <v>3</v>
      </c>
      <c r="G448" s="44" t="s">
        <v>115</v>
      </c>
      <c r="H448" s="102"/>
      <c r="I448" s="75"/>
      <c r="J448" s="99"/>
      <c r="K448" s="99"/>
      <c r="L448" s="99"/>
    </row>
    <row r="449" spans="1:12" ht="75.75" hidden="1" outlineLevel="2" thickBot="1" x14ac:dyDescent="0.3">
      <c r="A449" s="42"/>
      <c r="B449" s="42"/>
      <c r="C449" s="42"/>
      <c r="D449" s="99"/>
      <c r="E449" s="99"/>
      <c r="F449" s="100">
        <v>4</v>
      </c>
      <c r="G449" s="44" t="s">
        <v>126</v>
      </c>
      <c r="H449" s="102"/>
      <c r="I449" s="75"/>
      <c r="J449" s="99"/>
      <c r="K449" s="99"/>
      <c r="L449" s="99"/>
    </row>
    <row r="450" spans="1:12" ht="90.75" hidden="1" outlineLevel="2" thickBot="1" x14ac:dyDescent="0.3">
      <c r="A450" s="42"/>
      <c r="B450" s="42"/>
      <c r="C450" s="42"/>
      <c r="D450" s="99"/>
      <c r="E450" s="99"/>
      <c r="F450" s="100">
        <v>5</v>
      </c>
      <c r="G450" s="44" t="s">
        <v>142</v>
      </c>
      <c r="H450" s="45" t="s">
        <v>123</v>
      </c>
      <c r="I450" s="75"/>
      <c r="J450" s="99"/>
      <c r="K450" s="99"/>
      <c r="L450" s="99"/>
    </row>
    <row r="451" spans="1:12" ht="90.75" hidden="1" outlineLevel="2" thickBot="1" x14ac:dyDescent="0.3">
      <c r="A451" s="42"/>
      <c r="B451" s="42"/>
      <c r="C451" s="42"/>
      <c r="D451" s="99"/>
      <c r="E451" s="99"/>
      <c r="F451" s="100">
        <v>6</v>
      </c>
      <c r="G451" s="44" t="s">
        <v>143</v>
      </c>
      <c r="H451" s="45" t="s">
        <v>123</v>
      </c>
      <c r="I451" s="75"/>
      <c r="J451" s="99"/>
      <c r="K451" s="99"/>
      <c r="L451" s="99"/>
    </row>
    <row r="452" spans="1:12" ht="45.75" hidden="1" outlineLevel="2" thickBot="1" x14ac:dyDescent="0.3">
      <c r="A452" s="38"/>
      <c r="B452" s="38"/>
      <c r="C452" s="38"/>
      <c r="D452" s="95"/>
      <c r="E452" s="95"/>
      <c r="F452" s="96">
        <v>7</v>
      </c>
      <c r="G452" s="97" t="s">
        <v>118</v>
      </c>
      <c r="H452" s="41" t="s">
        <v>318</v>
      </c>
      <c r="I452" s="75"/>
      <c r="J452" s="95"/>
      <c r="K452" s="95"/>
      <c r="L452" s="95"/>
    </row>
    <row r="453" spans="1:12" ht="45.75" hidden="1" outlineLevel="1" collapsed="1" thickBot="1" x14ac:dyDescent="0.3">
      <c r="A453" s="10" t="s">
        <v>344</v>
      </c>
      <c r="B453" s="10" t="s">
        <v>456</v>
      </c>
      <c r="C453" s="10" t="s">
        <v>17</v>
      </c>
      <c r="D453" s="80" t="s">
        <v>18</v>
      </c>
      <c r="E453" s="80" t="s">
        <v>13</v>
      </c>
      <c r="F453" s="81">
        <v>1</v>
      </c>
      <c r="G453" s="82" t="s">
        <v>19</v>
      </c>
      <c r="H453" s="13" t="s">
        <v>20</v>
      </c>
      <c r="I453" s="132" t="s">
        <v>22</v>
      </c>
      <c r="J453" s="80" t="s">
        <v>15</v>
      </c>
      <c r="K453" s="80" t="s">
        <v>333</v>
      </c>
      <c r="L453" s="80" t="s">
        <v>334</v>
      </c>
    </row>
    <row r="454" spans="1:12" ht="45.75" hidden="1" outlineLevel="2" thickBot="1" x14ac:dyDescent="0.3">
      <c r="A454" s="14"/>
      <c r="B454" s="14"/>
      <c r="C454" s="14"/>
      <c r="D454" s="107"/>
      <c r="E454" s="107"/>
      <c r="F454" s="108">
        <v>2</v>
      </c>
      <c r="G454" s="16" t="s">
        <v>324</v>
      </c>
      <c r="H454" s="110"/>
      <c r="I454" s="75"/>
      <c r="J454" s="107"/>
      <c r="K454" s="107"/>
      <c r="L454" s="107"/>
    </row>
    <row r="455" spans="1:12" ht="60.75" hidden="1" outlineLevel="2" thickBot="1" x14ac:dyDescent="0.3">
      <c r="A455" s="14"/>
      <c r="B455" s="14"/>
      <c r="C455" s="14"/>
      <c r="D455" s="107"/>
      <c r="E455" s="107"/>
      <c r="F455" s="108">
        <v>3</v>
      </c>
      <c r="G455" s="16" t="s">
        <v>325</v>
      </c>
      <c r="H455" s="110"/>
      <c r="I455" s="75"/>
      <c r="J455" s="107"/>
      <c r="K455" s="107"/>
      <c r="L455" s="107"/>
    </row>
    <row r="456" spans="1:12" ht="75.75" hidden="1" outlineLevel="2" thickBot="1" x14ac:dyDescent="0.3">
      <c r="A456" s="14"/>
      <c r="B456" s="14"/>
      <c r="C456" s="14"/>
      <c r="D456" s="107"/>
      <c r="E456" s="107"/>
      <c r="F456" s="108">
        <v>3</v>
      </c>
      <c r="G456" s="16" t="s">
        <v>322</v>
      </c>
      <c r="H456" s="110"/>
      <c r="I456" s="75"/>
      <c r="J456" s="107"/>
      <c r="K456" s="107"/>
      <c r="L456" s="107"/>
    </row>
    <row r="457" spans="1:12" ht="45.75" hidden="1" outlineLevel="2" thickBot="1" x14ac:dyDescent="0.3">
      <c r="A457" s="14"/>
      <c r="B457" s="14"/>
      <c r="C457" s="14"/>
      <c r="D457" s="107"/>
      <c r="E457" s="107"/>
      <c r="F457" s="108">
        <v>4</v>
      </c>
      <c r="G457" s="16" t="s">
        <v>475</v>
      </c>
      <c r="H457" s="110"/>
      <c r="I457" s="75"/>
      <c r="J457" s="107"/>
      <c r="K457" s="107"/>
      <c r="L457" s="107"/>
    </row>
    <row r="458" spans="1:12" ht="60.75" hidden="1" outlineLevel="2" thickBot="1" x14ac:dyDescent="0.3">
      <c r="A458" s="14"/>
      <c r="B458" s="14"/>
      <c r="C458" s="14"/>
      <c r="D458" s="107"/>
      <c r="E458" s="107"/>
      <c r="F458" s="108">
        <v>5</v>
      </c>
      <c r="G458" s="16" t="s">
        <v>476</v>
      </c>
      <c r="H458" s="110"/>
      <c r="I458" s="75"/>
      <c r="J458" s="107"/>
      <c r="K458" s="107"/>
      <c r="L458" s="107"/>
    </row>
    <row r="459" spans="1:12" ht="45.75" hidden="1" outlineLevel="2" thickBot="1" x14ac:dyDescent="0.3">
      <c r="A459" s="22"/>
      <c r="B459" s="22"/>
      <c r="C459" s="22"/>
      <c r="D459" s="84"/>
      <c r="E459" s="84"/>
      <c r="F459" s="85">
        <v>6</v>
      </c>
      <c r="G459" s="86" t="s">
        <v>19</v>
      </c>
      <c r="H459" s="25" t="s">
        <v>465</v>
      </c>
      <c r="I459" s="75"/>
      <c r="J459" s="84"/>
      <c r="K459" s="84"/>
      <c r="L459" s="84"/>
    </row>
    <row r="460" spans="1:12" ht="45.75" hidden="1" outlineLevel="1" collapsed="1" thickBot="1" x14ac:dyDescent="0.3">
      <c r="A460" s="34" t="s">
        <v>347</v>
      </c>
      <c r="B460" s="34" t="s">
        <v>456</v>
      </c>
      <c r="C460" s="34" t="s">
        <v>92</v>
      </c>
      <c r="D460" s="91" t="s">
        <v>93</v>
      </c>
      <c r="E460" s="91" t="s">
        <v>13</v>
      </c>
      <c r="F460" s="92">
        <v>1</v>
      </c>
      <c r="G460" s="93" t="s">
        <v>28</v>
      </c>
      <c r="H460" s="37" t="s">
        <v>94</v>
      </c>
      <c r="I460" s="132" t="s">
        <v>22</v>
      </c>
      <c r="J460" s="91" t="s">
        <v>15</v>
      </c>
      <c r="K460" s="91" t="s">
        <v>333</v>
      </c>
      <c r="L460" s="91" t="s">
        <v>334</v>
      </c>
    </row>
    <row r="461" spans="1:12" ht="75.75" hidden="1" outlineLevel="2" thickBot="1" x14ac:dyDescent="0.3">
      <c r="A461" s="42"/>
      <c r="B461" s="42"/>
      <c r="C461" s="42"/>
      <c r="D461" s="99"/>
      <c r="E461" s="99"/>
      <c r="F461" s="100">
        <v>2</v>
      </c>
      <c r="G461" s="44" t="s">
        <v>95</v>
      </c>
      <c r="H461" s="102"/>
      <c r="I461" s="75"/>
      <c r="J461" s="99"/>
      <c r="K461" s="99"/>
      <c r="L461" s="99"/>
    </row>
    <row r="462" spans="1:12" ht="60.75" hidden="1" outlineLevel="2" thickBot="1" x14ac:dyDescent="0.3">
      <c r="A462" s="42"/>
      <c r="B462" s="42"/>
      <c r="C462" s="42"/>
      <c r="D462" s="99"/>
      <c r="E462" s="99"/>
      <c r="F462" s="100">
        <v>3</v>
      </c>
      <c r="G462" s="44" t="s">
        <v>128</v>
      </c>
      <c r="H462" s="102"/>
      <c r="I462" s="75"/>
      <c r="J462" s="99"/>
      <c r="K462" s="99"/>
      <c r="L462" s="99"/>
    </row>
    <row r="463" spans="1:12" ht="60.75" hidden="1" outlineLevel="2" thickBot="1" x14ac:dyDescent="0.3">
      <c r="A463" s="42"/>
      <c r="B463" s="42"/>
      <c r="C463" s="42"/>
      <c r="D463" s="99"/>
      <c r="E463" s="99"/>
      <c r="F463" s="100">
        <v>4</v>
      </c>
      <c r="G463" s="44" t="s">
        <v>466</v>
      </c>
      <c r="H463" s="102"/>
      <c r="I463" s="75"/>
      <c r="J463" s="99"/>
      <c r="K463" s="99"/>
      <c r="L463" s="99"/>
    </row>
    <row r="464" spans="1:12" ht="60.75" hidden="1" outlineLevel="2" thickBot="1" x14ac:dyDescent="0.3">
      <c r="A464" s="42"/>
      <c r="B464" s="42"/>
      <c r="C464" s="42"/>
      <c r="D464" s="99"/>
      <c r="E464" s="99"/>
      <c r="F464" s="100">
        <v>5</v>
      </c>
      <c r="G464" s="101" t="s">
        <v>96</v>
      </c>
      <c r="H464" s="45" t="s">
        <v>97</v>
      </c>
      <c r="I464" s="75"/>
      <c r="J464" s="99"/>
      <c r="K464" s="99"/>
      <c r="L464" s="99"/>
    </row>
    <row r="465" spans="1:12" ht="75.75" hidden="1" outlineLevel="2" thickBot="1" x14ac:dyDescent="0.3">
      <c r="A465" s="38"/>
      <c r="B465" s="38"/>
      <c r="C465" s="38"/>
      <c r="D465" s="95"/>
      <c r="E465" s="95"/>
      <c r="F465" s="96">
        <v>6</v>
      </c>
      <c r="G465" s="97" t="s">
        <v>98</v>
      </c>
      <c r="H465" s="41" t="s">
        <v>99</v>
      </c>
      <c r="I465" s="75"/>
      <c r="J465" s="95"/>
      <c r="K465" s="95"/>
      <c r="L465" s="95"/>
    </row>
    <row r="466" spans="1:12" ht="45.75" hidden="1" outlineLevel="1" collapsed="1" thickBot="1" x14ac:dyDescent="0.3">
      <c r="A466" s="10" t="s">
        <v>350</v>
      </c>
      <c r="B466" s="10" t="s">
        <v>456</v>
      </c>
      <c r="C466" s="10" t="s">
        <v>133</v>
      </c>
      <c r="D466" s="80" t="s">
        <v>120</v>
      </c>
      <c r="E466" s="80" t="s">
        <v>13</v>
      </c>
      <c r="F466" s="81">
        <v>1</v>
      </c>
      <c r="G466" s="82" t="s">
        <v>28</v>
      </c>
      <c r="H466" s="13" t="s">
        <v>131</v>
      </c>
      <c r="I466" s="132" t="s">
        <v>22</v>
      </c>
      <c r="J466" s="80" t="s">
        <v>15</v>
      </c>
      <c r="K466" s="80" t="s">
        <v>333</v>
      </c>
      <c r="L466" s="80" t="s">
        <v>334</v>
      </c>
    </row>
    <row r="467" spans="1:12" ht="60.75" hidden="1" outlineLevel="2" thickBot="1" x14ac:dyDescent="0.3">
      <c r="A467" s="30"/>
      <c r="B467" s="30"/>
      <c r="C467" s="30"/>
      <c r="D467" s="103"/>
      <c r="E467" s="103"/>
      <c r="F467" s="104">
        <v>2</v>
      </c>
      <c r="G467" s="32" t="s">
        <v>467</v>
      </c>
      <c r="H467" s="106"/>
      <c r="I467" s="75"/>
      <c r="J467" s="103"/>
      <c r="K467" s="103"/>
      <c r="L467" s="103"/>
    </row>
    <row r="468" spans="1:12" ht="90.75" hidden="1" outlineLevel="2" thickBot="1" x14ac:dyDescent="0.3">
      <c r="A468" s="30"/>
      <c r="B468" s="30"/>
      <c r="C468" s="30"/>
      <c r="D468" s="103"/>
      <c r="E468" s="103"/>
      <c r="F468" s="104">
        <v>3</v>
      </c>
      <c r="G468" s="105" t="s">
        <v>116</v>
      </c>
      <c r="H468" s="33" t="s">
        <v>123</v>
      </c>
      <c r="I468" s="75"/>
      <c r="J468" s="103"/>
      <c r="K468" s="103"/>
      <c r="L468" s="103"/>
    </row>
    <row r="469" spans="1:12" ht="60.75" hidden="1" outlineLevel="2" thickBot="1" x14ac:dyDescent="0.3">
      <c r="A469" s="26"/>
      <c r="B469" s="26"/>
      <c r="C469" s="26"/>
      <c r="D469" s="88"/>
      <c r="E469" s="88"/>
      <c r="F469" s="89">
        <v>4</v>
      </c>
      <c r="G469" s="90" t="s">
        <v>28</v>
      </c>
      <c r="H469" s="29" t="s">
        <v>139</v>
      </c>
      <c r="I469" s="75"/>
      <c r="J469" s="88"/>
      <c r="K469" s="88"/>
      <c r="L469" s="88"/>
    </row>
    <row r="470" spans="1:12" ht="45.75" hidden="1" outlineLevel="1" collapsed="1" thickBot="1" x14ac:dyDescent="0.3">
      <c r="A470" s="34" t="s">
        <v>353</v>
      </c>
      <c r="B470" s="34" t="s">
        <v>456</v>
      </c>
      <c r="C470" s="34" t="s">
        <v>134</v>
      </c>
      <c r="D470" s="91" t="s">
        <v>135</v>
      </c>
      <c r="E470" s="91" t="s">
        <v>13</v>
      </c>
      <c r="F470" s="92">
        <v>1</v>
      </c>
      <c r="G470" s="93" t="s">
        <v>19</v>
      </c>
      <c r="H470" s="37" t="s">
        <v>107</v>
      </c>
      <c r="I470" s="132" t="s">
        <v>22</v>
      </c>
      <c r="J470" s="91" t="s">
        <v>15</v>
      </c>
      <c r="K470" s="91" t="s">
        <v>333</v>
      </c>
      <c r="L470" s="91" t="s">
        <v>334</v>
      </c>
    </row>
    <row r="471" spans="1:12" ht="75.75" hidden="1" outlineLevel="2" thickBot="1" x14ac:dyDescent="0.3">
      <c r="A471" s="42"/>
      <c r="B471" s="42"/>
      <c r="C471" s="42"/>
      <c r="D471" s="99"/>
      <c r="E471" s="99"/>
      <c r="F471" s="100">
        <v>2</v>
      </c>
      <c r="G471" s="44" t="s">
        <v>322</v>
      </c>
      <c r="H471" s="102"/>
      <c r="I471" s="75"/>
      <c r="J471" s="99"/>
      <c r="K471" s="99"/>
      <c r="L471" s="99"/>
    </row>
    <row r="472" spans="1:12" ht="90.75" hidden="1" outlineLevel="2" thickBot="1" x14ac:dyDescent="0.3">
      <c r="A472" s="42"/>
      <c r="B472" s="42"/>
      <c r="C472" s="42"/>
      <c r="D472" s="99"/>
      <c r="E472" s="99"/>
      <c r="F472" s="100">
        <v>3</v>
      </c>
      <c r="G472" s="101" t="s">
        <v>138</v>
      </c>
      <c r="H472" s="45" t="s">
        <v>123</v>
      </c>
      <c r="I472" s="75"/>
      <c r="J472" s="99"/>
      <c r="K472" s="99"/>
      <c r="L472" s="99"/>
    </row>
    <row r="473" spans="1:12" ht="90.75" hidden="1" outlineLevel="2" thickBot="1" x14ac:dyDescent="0.3">
      <c r="A473" s="38"/>
      <c r="B473" s="38"/>
      <c r="C473" s="38"/>
      <c r="D473" s="95"/>
      <c r="E473" s="95"/>
      <c r="F473" s="96">
        <v>7</v>
      </c>
      <c r="G473" s="97" t="s">
        <v>28</v>
      </c>
      <c r="H473" s="41" t="s">
        <v>137</v>
      </c>
      <c r="I473" s="75"/>
      <c r="J473" s="95"/>
      <c r="K473" s="95"/>
      <c r="L473" s="95"/>
    </row>
    <row r="474" spans="1:12" ht="30.75" hidden="1" outlineLevel="1" collapsed="1" thickBot="1" x14ac:dyDescent="0.3">
      <c r="A474" s="10" t="s">
        <v>372</v>
      </c>
      <c r="B474" s="10" t="s">
        <v>456</v>
      </c>
      <c r="C474" s="10" t="s">
        <v>25</v>
      </c>
      <c r="D474" s="80" t="s">
        <v>26</v>
      </c>
      <c r="E474" s="80" t="s">
        <v>13</v>
      </c>
      <c r="F474" s="81">
        <v>1</v>
      </c>
      <c r="G474" s="82" t="s">
        <v>13</v>
      </c>
      <c r="H474" s="13" t="s">
        <v>14</v>
      </c>
      <c r="I474" s="132" t="s">
        <v>22</v>
      </c>
      <c r="J474" s="80" t="s">
        <v>15</v>
      </c>
      <c r="K474" s="80" t="s">
        <v>333</v>
      </c>
      <c r="L474" s="80" t="s">
        <v>334</v>
      </c>
    </row>
    <row r="475" spans="1:12" ht="45.75" hidden="1" outlineLevel="2" thickBot="1" x14ac:dyDescent="0.3">
      <c r="A475" s="14"/>
      <c r="B475" s="14"/>
      <c r="C475" s="14"/>
      <c r="D475" s="107"/>
      <c r="E475" s="107" t="s">
        <v>27</v>
      </c>
      <c r="F475" s="108">
        <v>2</v>
      </c>
      <c r="G475" s="109" t="s">
        <v>28</v>
      </c>
      <c r="H475" s="17" t="s">
        <v>29</v>
      </c>
      <c r="I475" s="75"/>
      <c r="J475" s="107"/>
      <c r="K475" s="107"/>
      <c r="L475" s="107"/>
    </row>
    <row r="476" spans="1:12" ht="75.75" hidden="1" outlineLevel="2" thickBot="1" x14ac:dyDescent="0.3">
      <c r="A476" s="14"/>
      <c r="B476" s="14"/>
      <c r="C476" s="14"/>
      <c r="D476" s="107"/>
      <c r="E476" s="107"/>
      <c r="F476" s="108">
        <v>3</v>
      </c>
      <c r="G476" s="16" t="s">
        <v>322</v>
      </c>
      <c r="H476" s="110"/>
      <c r="I476" s="75"/>
      <c r="J476" s="107"/>
      <c r="K476" s="107"/>
      <c r="L476" s="107"/>
    </row>
    <row r="477" spans="1:12" ht="45.75" hidden="1" outlineLevel="2" thickBot="1" x14ac:dyDescent="0.3">
      <c r="A477" s="18"/>
      <c r="B477" s="18"/>
      <c r="C477" s="18"/>
      <c r="D477" s="111"/>
      <c r="E477" s="111"/>
      <c r="F477" s="112">
        <v>4</v>
      </c>
      <c r="G477" s="20" t="s">
        <v>140</v>
      </c>
      <c r="H477" s="113"/>
      <c r="I477" s="75"/>
      <c r="J477" s="111"/>
      <c r="K477" s="111"/>
      <c r="L477" s="111"/>
    </row>
    <row r="478" spans="1:12" ht="60.75" hidden="1" outlineLevel="2" thickBot="1" x14ac:dyDescent="0.3">
      <c r="A478" s="22"/>
      <c r="B478" s="22"/>
      <c r="C478" s="22"/>
      <c r="D478" s="84"/>
      <c r="E478" s="84"/>
      <c r="F478" s="85">
        <v>5</v>
      </c>
      <c r="G478" s="86" t="s">
        <v>30</v>
      </c>
      <c r="H478" s="25" t="s">
        <v>31</v>
      </c>
      <c r="I478" s="75"/>
      <c r="J478" s="84"/>
      <c r="K478" s="84"/>
      <c r="L478" s="84"/>
    </row>
    <row r="479" spans="1:12" ht="120" hidden="1" customHeight="1" outlineLevel="1" collapsed="1" thickBot="1" x14ac:dyDescent="0.3">
      <c r="A479" s="34" t="s">
        <v>373</v>
      </c>
      <c r="B479" s="34" t="s">
        <v>456</v>
      </c>
      <c r="C479" s="34" t="s">
        <v>59</v>
      </c>
      <c r="D479" s="91" t="s">
        <v>61</v>
      </c>
      <c r="E479" s="91" t="s">
        <v>477</v>
      </c>
      <c r="F479" s="92">
        <v>1</v>
      </c>
      <c r="G479" s="93" t="s">
        <v>56</v>
      </c>
      <c r="H479" s="37" t="s">
        <v>63</v>
      </c>
      <c r="I479" s="132" t="s">
        <v>22</v>
      </c>
      <c r="J479" s="91" t="s">
        <v>15</v>
      </c>
      <c r="K479" s="91" t="s">
        <v>333</v>
      </c>
      <c r="L479" s="91" t="s">
        <v>335</v>
      </c>
    </row>
    <row r="480" spans="1:12" ht="75.75" hidden="1" outlineLevel="2" thickBot="1" x14ac:dyDescent="0.3">
      <c r="A480" s="46"/>
      <c r="B480" s="46"/>
      <c r="C480" s="46"/>
      <c r="D480" s="114"/>
      <c r="E480" s="114"/>
      <c r="F480" s="115">
        <v>2</v>
      </c>
      <c r="G480" s="116" t="s">
        <v>64</v>
      </c>
      <c r="H480" s="49" t="s">
        <v>65</v>
      </c>
      <c r="I480" s="75"/>
      <c r="J480" s="114"/>
      <c r="K480" s="114"/>
      <c r="L480" s="114"/>
    </row>
    <row r="481" spans="1:12" ht="115.5" hidden="1" customHeight="1" outlineLevel="1" collapsed="1" thickBot="1" x14ac:dyDescent="0.3">
      <c r="A481" s="10" t="s">
        <v>374</v>
      </c>
      <c r="B481" s="10" t="s">
        <v>456</v>
      </c>
      <c r="C481" s="10" t="s">
        <v>55</v>
      </c>
      <c r="D481" s="80" t="s">
        <v>326</v>
      </c>
      <c r="E481" s="10" t="s">
        <v>477</v>
      </c>
      <c r="F481" s="81">
        <v>1</v>
      </c>
      <c r="G481" s="12" t="s">
        <v>56</v>
      </c>
      <c r="H481" s="83"/>
      <c r="I481" s="132" t="s">
        <v>22</v>
      </c>
      <c r="J481" s="80" t="s">
        <v>15</v>
      </c>
      <c r="K481" s="80" t="s">
        <v>333</v>
      </c>
      <c r="L481" s="80" t="s">
        <v>334</v>
      </c>
    </row>
    <row r="482" spans="1:12" ht="75.75" hidden="1" outlineLevel="2" thickBot="1" x14ac:dyDescent="0.3">
      <c r="A482" s="22"/>
      <c r="B482" s="22"/>
      <c r="C482" s="22"/>
      <c r="D482" s="84"/>
      <c r="E482" s="84"/>
      <c r="F482" s="85">
        <v>2</v>
      </c>
      <c r="G482" s="86" t="s">
        <v>323</v>
      </c>
      <c r="H482" s="25" t="s">
        <v>69</v>
      </c>
      <c r="I482" s="75"/>
      <c r="J482" s="84"/>
      <c r="K482" s="84"/>
      <c r="L482" s="84"/>
    </row>
    <row r="483" spans="1:12" ht="132.75" hidden="1" customHeight="1" outlineLevel="1" collapsed="1" thickBot="1" x14ac:dyDescent="0.3">
      <c r="A483" s="34" t="s">
        <v>375</v>
      </c>
      <c r="B483" s="34" t="s">
        <v>456</v>
      </c>
      <c r="C483" s="34" t="s">
        <v>71</v>
      </c>
      <c r="D483" s="91" t="s">
        <v>72</v>
      </c>
      <c r="E483" s="34" t="s">
        <v>477</v>
      </c>
      <c r="F483" s="92">
        <v>1</v>
      </c>
      <c r="G483" s="36" t="s">
        <v>327</v>
      </c>
      <c r="H483" s="94"/>
      <c r="I483" s="132" t="s">
        <v>22</v>
      </c>
      <c r="J483" s="91" t="s">
        <v>15</v>
      </c>
      <c r="K483" s="91" t="s">
        <v>333</v>
      </c>
      <c r="L483" s="91" t="s">
        <v>334</v>
      </c>
    </row>
    <row r="484" spans="1:12" ht="45.75" hidden="1" outlineLevel="3" thickBot="1" x14ac:dyDescent="0.3">
      <c r="A484" s="38"/>
      <c r="B484" s="38"/>
      <c r="C484" s="38"/>
      <c r="D484" s="95"/>
      <c r="E484" s="95"/>
      <c r="F484" s="96">
        <v>2</v>
      </c>
      <c r="G484" s="97" t="s">
        <v>73</v>
      </c>
      <c r="H484" s="41" t="s">
        <v>74</v>
      </c>
      <c r="I484" s="75"/>
      <c r="J484" s="95"/>
      <c r="K484" s="95"/>
      <c r="L484" s="95"/>
    </row>
    <row r="485" spans="1:12" ht="45.75" hidden="1" outlineLevel="1" collapsed="1" thickBot="1" x14ac:dyDescent="0.3">
      <c r="A485" s="10" t="s">
        <v>376</v>
      </c>
      <c r="B485" s="10" t="s">
        <v>456</v>
      </c>
      <c r="C485" s="10" t="s">
        <v>157</v>
      </c>
      <c r="D485" s="80" t="s">
        <v>158</v>
      </c>
      <c r="E485" s="80" t="s">
        <v>13</v>
      </c>
      <c r="F485" s="81">
        <v>1</v>
      </c>
      <c r="G485" s="12" t="s">
        <v>159</v>
      </c>
      <c r="H485" s="83"/>
      <c r="I485" s="132" t="s">
        <v>22</v>
      </c>
      <c r="J485" s="80" t="s">
        <v>15</v>
      </c>
      <c r="K485" s="80" t="s">
        <v>333</v>
      </c>
      <c r="L485" s="80" t="s">
        <v>335</v>
      </c>
    </row>
    <row r="486" spans="1:12" ht="45.75" hidden="1" outlineLevel="2" thickBot="1" x14ac:dyDescent="0.3">
      <c r="A486" s="30"/>
      <c r="B486" s="30"/>
      <c r="C486" s="30"/>
      <c r="D486" s="103"/>
      <c r="E486" s="103"/>
      <c r="F486" s="104">
        <v>3</v>
      </c>
      <c r="G486" s="105" t="s">
        <v>160</v>
      </c>
      <c r="H486" s="33" t="s">
        <v>163</v>
      </c>
      <c r="I486" s="75"/>
      <c r="J486" s="103"/>
      <c r="K486" s="103"/>
      <c r="L486" s="103"/>
    </row>
    <row r="487" spans="1:12" ht="45.75" hidden="1" outlineLevel="2" thickBot="1" x14ac:dyDescent="0.3">
      <c r="A487" s="30"/>
      <c r="B487" s="30"/>
      <c r="C487" s="30"/>
      <c r="D487" s="103"/>
      <c r="E487" s="103"/>
      <c r="F487" s="104">
        <v>4</v>
      </c>
      <c r="G487" s="105" t="s">
        <v>161</v>
      </c>
      <c r="H487" s="33" t="s">
        <v>164</v>
      </c>
      <c r="I487" s="75"/>
      <c r="J487" s="103"/>
      <c r="K487" s="103"/>
      <c r="L487" s="103"/>
    </row>
    <row r="488" spans="1:12" ht="90.75" hidden="1" outlineLevel="2" thickBot="1" x14ac:dyDescent="0.3">
      <c r="A488" s="26"/>
      <c r="B488" s="26"/>
      <c r="C488" s="26"/>
      <c r="D488" s="88"/>
      <c r="E488" s="88"/>
      <c r="F488" s="89">
        <v>5</v>
      </c>
      <c r="G488" s="90" t="s">
        <v>162</v>
      </c>
      <c r="H488" s="29" t="s">
        <v>165</v>
      </c>
      <c r="I488" s="75"/>
      <c r="J488" s="88"/>
      <c r="K488" s="88"/>
      <c r="L488" s="88"/>
    </row>
    <row r="489" spans="1:12" ht="45.75" hidden="1" outlineLevel="1" collapsed="1" thickBot="1" x14ac:dyDescent="0.3">
      <c r="A489" s="34" t="s">
        <v>377</v>
      </c>
      <c r="B489" s="34" t="s">
        <v>456</v>
      </c>
      <c r="C489" s="34" t="s">
        <v>166</v>
      </c>
      <c r="D489" s="91" t="s">
        <v>167</v>
      </c>
      <c r="E489" s="91" t="s">
        <v>13</v>
      </c>
      <c r="F489" s="92">
        <v>1</v>
      </c>
      <c r="G489" s="93" t="s">
        <v>13</v>
      </c>
      <c r="H489" s="37" t="s">
        <v>14</v>
      </c>
      <c r="I489" s="132" t="s">
        <v>22</v>
      </c>
      <c r="J489" s="91" t="s">
        <v>15</v>
      </c>
      <c r="K489" s="91" t="s">
        <v>333</v>
      </c>
      <c r="L489" s="91" t="s">
        <v>335</v>
      </c>
    </row>
    <row r="490" spans="1:12" ht="30.75" hidden="1" outlineLevel="2" thickBot="1" x14ac:dyDescent="0.3">
      <c r="A490" s="55"/>
      <c r="B490" s="55"/>
      <c r="C490" s="55"/>
      <c r="D490" s="117"/>
      <c r="E490" s="117"/>
      <c r="F490" s="118">
        <v>2</v>
      </c>
      <c r="G490" s="57" t="s">
        <v>168</v>
      </c>
      <c r="H490" s="120"/>
      <c r="I490" s="75"/>
      <c r="J490" s="117"/>
      <c r="K490" s="117"/>
      <c r="L490" s="117"/>
    </row>
    <row r="491" spans="1:12" ht="60.75" hidden="1" outlineLevel="2" thickBot="1" x14ac:dyDescent="0.3">
      <c r="A491" s="55"/>
      <c r="B491" s="55"/>
      <c r="C491" s="55"/>
      <c r="D491" s="117"/>
      <c r="E491" s="117"/>
      <c r="F491" s="118">
        <v>3</v>
      </c>
      <c r="G491" s="119" t="s">
        <v>169</v>
      </c>
      <c r="H491" s="58" t="s">
        <v>170</v>
      </c>
      <c r="I491" s="75"/>
      <c r="J491" s="117"/>
      <c r="K491" s="117"/>
      <c r="L491" s="117"/>
    </row>
    <row r="492" spans="1:12" ht="60.75" hidden="1" outlineLevel="2" thickBot="1" x14ac:dyDescent="0.3">
      <c r="A492" s="59"/>
      <c r="B492" s="59"/>
      <c r="C492" s="59"/>
      <c r="D492" s="121"/>
      <c r="E492" s="121"/>
      <c r="F492" s="122">
        <v>4</v>
      </c>
      <c r="G492" s="123" t="s">
        <v>171</v>
      </c>
      <c r="H492" s="62" t="s">
        <v>172</v>
      </c>
      <c r="I492" s="75"/>
      <c r="J492" s="121"/>
      <c r="K492" s="121"/>
      <c r="L492" s="121"/>
    </row>
    <row r="493" spans="1:12" ht="60.75" hidden="1" outlineLevel="2" thickBot="1" x14ac:dyDescent="0.3">
      <c r="A493" s="46"/>
      <c r="B493" s="46"/>
      <c r="C493" s="46"/>
      <c r="D493" s="114"/>
      <c r="E493" s="114"/>
      <c r="F493" s="115">
        <v>5</v>
      </c>
      <c r="G493" s="116" t="s">
        <v>479</v>
      </c>
      <c r="H493" s="49" t="s">
        <v>480</v>
      </c>
      <c r="I493" s="75"/>
      <c r="J493" s="114"/>
      <c r="K493" s="114"/>
      <c r="L493" s="114"/>
    </row>
    <row r="494" spans="1:12" ht="45.75" hidden="1" outlineLevel="1" collapsed="1" thickBot="1" x14ac:dyDescent="0.3">
      <c r="A494" s="10" t="s">
        <v>378</v>
      </c>
      <c r="B494" s="10" t="s">
        <v>456</v>
      </c>
      <c r="C494" s="10" t="s">
        <v>176</v>
      </c>
      <c r="D494" s="80" t="s">
        <v>177</v>
      </c>
      <c r="E494" s="80" t="s">
        <v>179</v>
      </c>
      <c r="F494" s="81">
        <v>1</v>
      </c>
      <c r="G494" s="12" t="s">
        <v>168</v>
      </c>
      <c r="H494" s="83"/>
      <c r="I494" s="132" t="s">
        <v>22</v>
      </c>
      <c r="J494" s="80" t="s">
        <v>15</v>
      </c>
      <c r="K494" s="80" t="s">
        <v>333</v>
      </c>
      <c r="L494" s="80" t="s">
        <v>334</v>
      </c>
    </row>
    <row r="495" spans="1:12" ht="60.75" hidden="1" outlineLevel="2" thickBot="1" x14ac:dyDescent="0.3">
      <c r="A495" s="22"/>
      <c r="B495" s="22"/>
      <c r="C495" s="22"/>
      <c r="D495" s="84"/>
      <c r="E495" s="84"/>
      <c r="F495" s="85">
        <v>2</v>
      </c>
      <c r="G495" s="86" t="s">
        <v>178</v>
      </c>
      <c r="H495" s="25" t="s">
        <v>180</v>
      </c>
      <c r="I495" s="75"/>
      <c r="J495" s="84"/>
      <c r="K495" s="84"/>
      <c r="L495" s="84"/>
    </row>
    <row r="496" spans="1:12" ht="30.75" hidden="1" outlineLevel="1" collapsed="1" thickBot="1" x14ac:dyDescent="0.3">
      <c r="A496" s="34" t="s">
        <v>379</v>
      </c>
      <c r="B496" s="34" t="s">
        <v>456</v>
      </c>
      <c r="C496" s="34" t="s">
        <v>181</v>
      </c>
      <c r="D496" s="91" t="s">
        <v>182</v>
      </c>
      <c r="E496" s="91" t="s">
        <v>13</v>
      </c>
      <c r="F496" s="92">
        <v>1</v>
      </c>
      <c r="G496" s="36" t="s">
        <v>183</v>
      </c>
      <c r="H496" s="94"/>
      <c r="I496" s="132" t="s">
        <v>22</v>
      </c>
      <c r="J496" s="91" t="s">
        <v>15</v>
      </c>
      <c r="K496" s="91" t="s">
        <v>333</v>
      </c>
      <c r="L496" s="91" t="s">
        <v>334</v>
      </c>
    </row>
    <row r="497" spans="1:12" s="54" customFormat="1" ht="45.75" hidden="1" outlineLevel="2" thickBot="1" x14ac:dyDescent="0.3">
      <c r="A497" s="42"/>
      <c r="B497" s="42"/>
      <c r="C497" s="42"/>
      <c r="D497" s="99"/>
      <c r="E497" s="99"/>
      <c r="F497" s="100">
        <v>2</v>
      </c>
      <c r="G497" s="101" t="s">
        <v>184</v>
      </c>
      <c r="H497" s="45" t="s">
        <v>185</v>
      </c>
      <c r="I497" s="75"/>
      <c r="J497" s="99"/>
      <c r="K497" s="99"/>
      <c r="L497" s="99"/>
    </row>
    <row r="498" spans="1:12" ht="60.75" hidden="1" outlineLevel="2" thickBot="1" x14ac:dyDescent="0.3">
      <c r="A498" s="55"/>
      <c r="B498" s="55"/>
      <c r="C498" s="55"/>
      <c r="D498" s="117"/>
      <c r="E498" s="117"/>
      <c r="F498" s="118">
        <v>3</v>
      </c>
      <c r="G498" s="119" t="s">
        <v>186</v>
      </c>
      <c r="H498" s="58" t="s">
        <v>187</v>
      </c>
      <c r="I498" s="75"/>
      <c r="J498" s="117"/>
      <c r="K498" s="117"/>
      <c r="L498" s="117"/>
    </row>
    <row r="499" spans="1:12" ht="60.75" hidden="1" outlineLevel="2" thickBot="1" x14ac:dyDescent="0.3">
      <c r="A499" s="42"/>
      <c r="B499" s="42"/>
      <c r="C499" s="42"/>
      <c r="D499" s="99"/>
      <c r="E499" s="99"/>
      <c r="F499" s="100">
        <v>4</v>
      </c>
      <c r="G499" s="101" t="s">
        <v>188</v>
      </c>
      <c r="H499" s="45" t="s">
        <v>189</v>
      </c>
      <c r="I499" s="75"/>
      <c r="J499" s="99"/>
      <c r="K499" s="99"/>
      <c r="L499" s="99"/>
    </row>
    <row r="500" spans="1:12" ht="75.75" hidden="1" outlineLevel="2" thickBot="1" x14ac:dyDescent="0.3">
      <c r="A500" s="50"/>
      <c r="B500" s="50"/>
      <c r="C500" s="50"/>
      <c r="D500" s="124"/>
      <c r="E500" s="124"/>
      <c r="F500" s="125">
        <v>5</v>
      </c>
      <c r="G500" s="126" t="s">
        <v>190</v>
      </c>
      <c r="H500" s="53" t="s">
        <v>191</v>
      </c>
      <c r="I500" s="75"/>
      <c r="J500" s="124"/>
      <c r="K500" s="124"/>
      <c r="L500" s="124"/>
    </row>
    <row r="501" spans="1:12" ht="60.75" hidden="1" outlineLevel="2" thickBot="1" x14ac:dyDescent="0.3">
      <c r="A501" s="46"/>
      <c r="B501" s="46"/>
      <c r="C501" s="46"/>
      <c r="D501" s="114"/>
      <c r="E501" s="114"/>
      <c r="F501" s="115">
        <v>6</v>
      </c>
      <c r="G501" s="116" t="s">
        <v>192</v>
      </c>
      <c r="H501" s="49" t="s">
        <v>193</v>
      </c>
      <c r="I501" s="75"/>
      <c r="J501" s="114"/>
      <c r="K501" s="114"/>
      <c r="L501" s="114"/>
    </row>
    <row r="502" spans="1:12" ht="45.75" hidden="1" outlineLevel="1" collapsed="1" thickBot="1" x14ac:dyDescent="0.3">
      <c r="A502" s="8" t="s">
        <v>380</v>
      </c>
      <c r="B502" s="8" t="s">
        <v>456</v>
      </c>
      <c r="C502" s="8" t="s">
        <v>339</v>
      </c>
      <c r="D502" s="8" t="s">
        <v>340</v>
      </c>
      <c r="E502" s="8" t="s">
        <v>13</v>
      </c>
      <c r="F502" s="72">
        <v>1</v>
      </c>
      <c r="G502" s="67" t="s">
        <v>468</v>
      </c>
      <c r="H502" s="74"/>
      <c r="I502" s="132" t="s">
        <v>22</v>
      </c>
      <c r="J502" s="71" t="s">
        <v>15</v>
      </c>
      <c r="K502" s="71" t="s">
        <v>337</v>
      </c>
      <c r="L502" s="71" t="s">
        <v>335</v>
      </c>
    </row>
    <row r="503" spans="1:12" ht="45.75" hidden="1" outlineLevel="2" thickBot="1" x14ac:dyDescent="0.3">
      <c r="A503" s="8"/>
      <c r="B503" s="8"/>
      <c r="C503" s="8"/>
      <c r="D503" s="8"/>
      <c r="E503" s="71"/>
      <c r="F503" s="72"/>
      <c r="G503" s="67" t="s">
        <v>469</v>
      </c>
      <c r="H503" s="9" t="s">
        <v>470</v>
      </c>
      <c r="I503" s="75"/>
      <c r="J503" s="71"/>
      <c r="K503" s="71"/>
      <c r="L503" s="71"/>
    </row>
    <row r="504" spans="1:12" ht="45.75" hidden="1" outlineLevel="1" collapsed="1" thickBot="1" x14ac:dyDescent="0.3">
      <c r="A504" s="2" t="s">
        <v>381</v>
      </c>
      <c r="B504" s="2" t="s">
        <v>456</v>
      </c>
      <c r="C504" s="2" t="s">
        <v>342</v>
      </c>
      <c r="D504" s="2" t="s">
        <v>343</v>
      </c>
      <c r="E504" s="2" t="s">
        <v>13</v>
      </c>
      <c r="F504" s="6">
        <v>1</v>
      </c>
      <c r="G504" s="7" t="s">
        <v>481</v>
      </c>
      <c r="H504" s="3" t="s">
        <v>482</v>
      </c>
      <c r="I504" s="132" t="s">
        <v>22</v>
      </c>
      <c r="J504" s="76" t="s">
        <v>15</v>
      </c>
      <c r="K504" s="76" t="s">
        <v>337</v>
      </c>
      <c r="L504" s="76" t="s">
        <v>334</v>
      </c>
    </row>
    <row r="505" spans="1:12" ht="45.75" hidden="1" outlineLevel="2" thickBot="1" x14ac:dyDescent="0.3">
      <c r="A505" s="63"/>
      <c r="B505" s="63"/>
      <c r="C505" s="63"/>
      <c r="D505" s="63"/>
      <c r="E505" s="63"/>
      <c r="F505" s="64">
        <v>2</v>
      </c>
      <c r="G505" s="65" t="s">
        <v>483</v>
      </c>
      <c r="H505" s="133"/>
      <c r="I505" s="75"/>
      <c r="J505" s="128"/>
      <c r="K505" s="128"/>
      <c r="L505" s="128"/>
    </row>
    <row r="506" spans="1:12" ht="30.75" hidden="1" outlineLevel="2" thickBot="1" x14ac:dyDescent="0.3">
      <c r="A506" s="63"/>
      <c r="B506" s="63"/>
      <c r="C506" s="63"/>
      <c r="D506" s="63"/>
      <c r="E506" s="63"/>
      <c r="F506" s="64">
        <v>3</v>
      </c>
      <c r="G506" s="65" t="s">
        <v>484</v>
      </c>
      <c r="H506" s="133"/>
      <c r="I506" s="75"/>
      <c r="J506" s="128"/>
      <c r="K506" s="128"/>
      <c r="L506" s="128"/>
    </row>
    <row r="507" spans="1:12" ht="75.75" hidden="1" outlineLevel="2" thickBot="1" x14ac:dyDescent="0.3">
      <c r="A507" s="63"/>
      <c r="B507" s="63"/>
      <c r="C507" s="63"/>
      <c r="D507" s="63"/>
      <c r="E507" s="128"/>
      <c r="F507" s="64">
        <v>4</v>
      </c>
      <c r="G507" s="65" t="s">
        <v>485</v>
      </c>
      <c r="H507" s="134" t="s">
        <v>486</v>
      </c>
      <c r="I507" s="75"/>
      <c r="J507" s="128"/>
      <c r="K507" s="128"/>
      <c r="L507" s="128"/>
    </row>
    <row r="508" spans="1:12" ht="45.75" hidden="1" outlineLevel="1" collapsed="1" thickBot="1" x14ac:dyDescent="0.3">
      <c r="A508" s="10" t="s">
        <v>382</v>
      </c>
      <c r="B508" s="10" t="s">
        <v>456</v>
      </c>
      <c r="C508" s="10" t="s">
        <v>345</v>
      </c>
      <c r="D508" s="10" t="s">
        <v>346</v>
      </c>
      <c r="E508" s="10" t="s">
        <v>13</v>
      </c>
      <c r="F508" s="11">
        <v>1</v>
      </c>
      <c r="G508" s="12" t="s">
        <v>471</v>
      </c>
      <c r="H508" s="13"/>
      <c r="I508" s="132" t="s">
        <v>22</v>
      </c>
      <c r="J508" s="80" t="s">
        <v>15</v>
      </c>
      <c r="K508" s="80" t="s">
        <v>337</v>
      </c>
      <c r="L508" s="80" t="s">
        <v>334</v>
      </c>
    </row>
    <row r="509" spans="1:12" ht="45.75" hidden="1" outlineLevel="2" thickBot="1" x14ac:dyDescent="0.3">
      <c r="A509" s="22"/>
      <c r="B509" s="22"/>
      <c r="C509" s="22"/>
      <c r="D509" s="84"/>
      <c r="E509" s="22"/>
      <c r="F509" s="23">
        <v>2</v>
      </c>
      <c r="G509" s="24" t="s">
        <v>487</v>
      </c>
      <c r="H509" s="25" t="s">
        <v>488</v>
      </c>
      <c r="I509" s="75"/>
      <c r="J509" s="84"/>
      <c r="K509" s="84"/>
      <c r="L509" s="84"/>
    </row>
    <row r="510" spans="1:12" ht="45.75" hidden="1" outlineLevel="1" collapsed="1" thickBot="1" x14ac:dyDescent="0.3">
      <c r="A510" s="2" t="s">
        <v>383</v>
      </c>
      <c r="B510" s="2" t="s">
        <v>456</v>
      </c>
      <c r="C510" s="2" t="s">
        <v>348</v>
      </c>
      <c r="D510" s="2" t="s">
        <v>349</v>
      </c>
      <c r="E510" s="2" t="s">
        <v>13</v>
      </c>
      <c r="F510" s="6">
        <v>1</v>
      </c>
      <c r="G510" s="7" t="s">
        <v>489</v>
      </c>
      <c r="H510" s="3"/>
      <c r="I510" s="132" t="s">
        <v>22</v>
      </c>
      <c r="J510" s="76" t="s">
        <v>15</v>
      </c>
      <c r="K510" s="76" t="s">
        <v>337</v>
      </c>
      <c r="L510" s="76" t="s">
        <v>334</v>
      </c>
    </row>
    <row r="511" spans="1:12" ht="75.75" hidden="1" outlineLevel="2" thickBot="1" x14ac:dyDescent="0.3">
      <c r="A511" s="63"/>
      <c r="B511" s="63"/>
      <c r="C511" s="63"/>
      <c r="D511" s="63"/>
      <c r="E511" s="63"/>
      <c r="F511" s="64">
        <v>2</v>
      </c>
      <c r="G511" s="65" t="s">
        <v>490</v>
      </c>
      <c r="H511" s="134"/>
      <c r="I511" s="75"/>
      <c r="J511" s="128"/>
      <c r="K511" s="128"/>
      <c r="L511" s="128"/>
    </row>
    <row r="512" spans="1:12" ht="85.5" hidden="1" customHeight="1" outlineLevel="2" x14ac:dyDescent="0.3">
      <c r="A512" s="63"/>
      <c r="B512" s="63"/>
      <c r="C512" s="63"/>
      <c r="D512" s="63"/>
      <c r="E512" s="63"/>
      <c r="F512" s="64">
        <v>3</v>
      </c>
      <c r="G512" s="65" t="s">
        <v>492</v>
      </c>
      <c r="H512" s="134"/>
      <c r="I512" s="75"/>
      <c r="J512" s="128"/>
      <c r="K512" s="128"/>
      <c r="L512" s="128"/>
    </row>
    <row r="513" spans="1:12" ht="60.75" hidden="1" outlineLevel="2" thickBot="1" x14ac:dyDescent="0.3">
      <c r="A513" s="63"/>
      <c r="B513" s="63"/>
      <c r="C513" s="63"/>
      <c r="D513" s="63"/>
      <c r="E513" s="63"/>
      <c r="F513" s="64">
        <v>4</v>
      </c>
      <c r="G513" s="65" t="s">
        <v>491</v>
      </c>
      <c r="H513" s="134" t="s">
        <v>493</v>
      </c>
      <c r="I513" s="75"/>
      <c r="J513" s="128"/>
      <c r="K513" s="128"/>
      <c r="L513" s="128"/>
    </row>
    <row r="514" spans="1:12" ht="45.75" hidden="1" outlineLevel="1" collapsed="1" thickBot="1" x14ac:dyDescent="0.3">
      <c r="A514" s="10" t="s">
        <v>384</v>
      </c>
      <c r="B514" s="10" t="s">
        <v>456</v>
      </c>
      <c r="C514" s="10" t="s">
        <v>351</v>
      </c>
      <c r="D514" s="10" t="s">
        <v>352</v>
      </c>
      <c r="E514" s="10" t="s">
        <v>13</v>
      </c>
      <c r="F514" s="11">
        <v>1</v>
      </c>
      <c r="G514" s="12" t="s">
        <v>472</v>
      </c>
      <c r="H514" s="83"/>
      <c r="I514" s="132" t="s">
        <v>22</v>
      </c>
      <c r="J514" s="80" t="s">
        <v>15</v>
      </c>
      <c r="K514" s="80" t="s">
        <v>337</v>
      </c>
      <c r="L514" s="80" t="s">
        <v>334</v>
      </c>
    </row>
    <row r="515" spans="1:12" ht="45.75" hidden="1" outlineLevel="2" thickBot="1" x14ac:dyDescent="0.3">
      <c r="A515" s="26"/>
      <c r="B515" s="26"/>
      <c r="C515" s="26"/>
      <c r="D515" s="88"/>
      <c r="E515" s="88"/>
      <c r="F515" s="27">
        <v>2</v>
      </c>
      <c r="G515" s="28" t="s">
        <v>473</v>
      </c>
      <c r="H515" s="29" t="s">
        <v>494</v>
      </c>
      <c r="I515" s="75"/>
      <c r="J515" s="88"/>
      <c r="K515" s="88"/>
      <c r="L515" s="88"/>
    </row>
    <row r="516" spans="1:12" ht="60.75" hidden="1" outlineLevel="1" collapsed="1" thickBot="1" x14ac:dyDescent="0.3">
      <c r="A516" s="34" t="s">
        <v>385</v>
      </c>
      <c r="B516" s="34" t="s">
        <v>456</v>
      </c>
      <c r="C516" s="34" t="s">
        <v>351</v>
      </c>
      <c r="D516" s="34" t="s">
        <v>354</v>
      </c>
      <c r="E516" s="34" t="s">
        <v>13</v>
      </c>
      <c r="F516" s="35">
        <v>1</v>
      </c>
      <c r="G516" s="36" t="s">
        <v>495</v>
      </c>
      <c r="H516" s="94"/>
      <c r="I516" s="132" t="s">
        <v>22</v>
      </c>
      <c r="J516" s="91" t="s">
        <v>15</v>
      </c>
      <c r="K516" s="91" t="s">
        <v>337</v>
      </c>
      <c r="L516" s="91" t="s">
        <v>334</v>
      </c>
    </row>
    <row r="517" spans="1:12" ht="45.75" hidden="1" outlineLevel="2" thickBot="1" x14ac:dyDescent="0.3">
      <c r="A517" s="42"/>
      <c r="B517" s="42"/>
      <c r="C517" s="42"/>
      <c r="D517" s="99"/>
      <c r="E517" s="99"/>
      <c r="F517" s="43">
        <v>2</v>
      </c>
      <c r="G517" s="44" t="s">
        <v>483</v>
      </c>
      <c r="H517" s="45"/>
      <c r="I517" s="75"/>
      <c r="J517" s="99"/>
      <c r="K517" s="99"/>
      <c r="L517" s="99"/>
    </row>
    <row r="518" spans="1:12" ht="73.5" hidden="1" customHeight="1" outlineLevel="2" x14ac:dyDescent="0.3">
      <c r="A518" s="42"/>
      <c r="B518" s="42"/>
      <c r="C518" s="42"/>
      <c r="D518" s="99"/>
      <c r="E518" s="99"/>
      <c r="F518" s="43">
        <v>3</v>
      </c>
      <c r="G518" s="44" t="s">
        <v>492</v>
      </c>
      <c r="H518" s="45"/>
      <c r="I518" s="75"/>
      <c r="J518" s="99"/>
      <c r="K518" s="99"/>
      <c r="L518" s="99"/>
    </row>
    <row r="519" spans="1:12" ht="30.75" hidden="1" outlineLevel="2" thickBot="1" x14ac:dyDescent="0.3">
      <c r="A519" s="42"/>
      <c r="B519" s="42"/>
      <c r="C519" s="42"/>
      <c r="D519" s="99"/>
      <c r="E519" s="99"/>
      <c r="F519" s="43">
        <v>4</v>
      </c>
      <c r="G519" s="44" t="s">
        <v>484</v>
      </c>
      <c r="H519" s="45"/>
      <c r="I519" s="75"/>
      <c r="J519" s="99"/>
      <c r="K519" s="99"/>
      <c r="L519" s="99"/>
    </row>
    <row r="520" spans="1:12" ht="75.75" hidden="1" outlineLevel="2" thickBot="1" x14ac:dyDescent="0.3">
      <c r="A520" s="42"/>
      <c r="B520" s="42"/>
      <c r="C520" s="42"/>
      <c r="D520" s="99"/>
      <c r="E520" s="99"/>
      <c r="F520" s="43">
        <v>5</v>
      </c>
      <c r="G520" s="44" t="s">
        <v>496</v>
      </c>
      <c r="H520" s="45"/>
      <c r="I520" s="75"/>
      <c r="J520" s="99"/>
      <c r="K520" s="99"/>
      <c r="L520" s="99"/>
    </row>
    <row r="521" spans="1:12" ht="63.75" hidden="1" customHeight="1" outlineLevel="1" collapsed="1" thickBot="1" x14ac:dyDescent="0.3">
      <c r="A521" s="10" t="s">
        <v>386</v>
      </c>
      <c r="B521" s="10" t="s">
        <v>456</v>
      </c>
      <c r="C521" s="10" t="s">
        <v>355</v>
      </c>
      <c r="D521" s="10" t="s">
        <v>356</v>
      </c>
      <c r="E521" s="10" t="s">
        <v>13</v>
      </c>
      <c r="F521" s="11">
        <v>1</v>
      </c>
      <c r="G521" s="12" t="s">
        <v>497</v>
      </c>
      <c r="H521" s="13"/>
      <c r="I521" s="131" t="s">
        <v>23</v>
      </c>
      <c r="J521" s="80" t="s">
        <v>15</v>
      </c>
      <c r="K521" s="80" t="s">
        <v>337</v>
      </c>
      <c r="L521" s="80" t="s">
        <v>334</v>
      </c>
    </row>
    <row r="522" spans="1:12" ht="60.75" hidden="1" outlineLevel="2" thickBot="1" x14ac:dyDescent="0.3">
      <c r="A522" s="14"/>
      <c r="B522" s="14"/>
      <c r="C522" s="14"/>
      <c r="D522" s="107"/>
      <c r="E522" s="107"/>
      <c r="F522" s="15">
        <v>2</v>
      </c>
      <c r="G522" s="16" t="s">
        <v>498</v>
      </c>
      <c r="H522" s="17"/>
      <c r="I522" s="75"/>
      <c r="J522" s="107"/>
      <c r="K522" s="107"/>
      <c r="L522" s="107"/>
    </row>
    <row r="523" spans="1:12" ht="45.75" hidden="1" outlineLevel="2" thickBot="1" x14ac:dyDescent="0.3">
      <c r="A523" s="14"/>
      <c r="B523" s="14"/>
      <c r="C523" s="14"/>
      <c r="D523" s="107"/>
      <c r="E523" s="107"/>
      <c r="F523" s="15">
        <v>3</v>
      </c>
      <c r="G523" s="16" t="s">
        <v>499</v>
      </c>
      <c r="H523" s="17"/>
      <c r="I523" s="75"/>
      <c r="J523" s="107"/>
      <c r="K523" s="107"/>
      <c r="L523" s="107"/>
    </row>
    <row r="524" spans="1:12" ht="75.75" hidden="1" outlineLevel="2" thickBot="1" x14ac:dyDescent="0.3">
      <c r="A524" s="14"/>
      <c r="B524" s="14"/>
      <c r="C524" s="14"/>
      <c r="D524" s="107"/>
      <c r="E524" s="107"/>
      <c r="F524" s="15">
        <v>4</v>
      </c>
      <c r="G524" s="16" t="s">
        <v>500</v>
      </c>
      <c r="H524" s="17"/>
      <c r="I524" s="75"/>
      <c r="J524" s="107"/>
      <c r="K524" s="107"/>
      <c r="L524" s="107"/>
    </row>
    <row r="525" spans="1:12" ht="45.75" hidden="1" outlineLevel="2" thickBot="1" x14ac:dyDescent="0.3">
      <c r="A525" s="14"/>
      <c r="B525" s="14"/>
      <c r="C525" s="14"/>
      <c r="D525" s="107"/>
      <c r="E525" s="107"/>
      <c r="F525" s="15">
        <v>5</v>
      </c>
      <c r="G525" s="16" t="s">
        <v>501</v>
      </c>
      <c r="H525" s="17"/>
      <c r="I525" s="75"/>
      <c r="J525" s="107"/>
      <c r="K525" s="107"/>
      <c r="L525" s="107"/>
    </row>
    <row r="526" spans="1:12" ht="45.75" hidden="1" outlineLevel="2" thickBot="1" x14ac:dyDescent="0.3">
      <c r="A526" s="14"/>
      <c r="B526" s="14"/>
      <c r="C526" s="14"/>
      <c r="D526" s="107"/>
      <c r="E526" s="107"/>
      <c r="F526" s="15">
        <v>6</v>
      </c>
      <c r="G526" s="16" t="s">
        <v>502</v>
      </c>
      <c r="H526" s="17"/>
      <c r="I526" s="75"/>
      <c r="J526" s="107"/>
      <c r="K526" s="107"/>
      <c r="L526" s="107"/>
    </row>
    <row r="527" spans="1:12" ht="72" hidden="1" customHeight="1" outlineLevel="1" collapsed="1" thickBot="1" x14ac:dyDescent="0.3">
      <c r="A527" s="34" t="s">
        <v>387</v>
      </c>
      <c r="B527" s="34" t="s">
        <v>456</v>
      </c>
      <c r="C527" s="34" t="s">
        <v>357</v>
      </c>
      <c r="D527" s="34" t="s">
        <v>358</v>
      </c>
      <c r="E527" s="34" t="s">
        <v>13</v>
      </c>
      <c r="F527" s="35">
        <v>1</v>
      </c>
      <c r="G527" s="36" t="s">
        <v>497</v>
      </c>
      <c r="H527" s="37"/>
      <c r="I527" s="132" t="s">
        <v>22</v>
      </c>
      <c r="J527" s="91" t="s">
        <v>15</v>
      </c>
      <c r="K527" s="91" t="s">
        <v>337</v>
      </c>
      <c r="L527" s="91" t="s">
        <v>334</v>
      </c>
    </row>
    <row r="528" spans="1:12" ht="60.75" hidden="1" outlineLevel="2" thickBot="1" x14ac:dyDescent="0.3">
      <c r="A528" s="42"/>
      <c r="B528" s="42"/>
      <c r="C528" s="42"/>
      <c r="D528" s="99"/>
      <c r="E528" s="99"/>
      <c r="F528" s="43">
        <v>2</v>
      </c>
      <c r="G528" s="44" t="s">
        <v>498</v>
      </c>
      <c r="H528" s="45"/>
      <c r="I528" s="75"/>
      <c r="J528" s="99"/>
      <c r="K528" s="99"/>
      <c r="L528" s="99"/>
    </row>
    <row r="529" spans="1:12" ht="45.75" hidden="1" outlineLevel="2" thickBot="1" x14ac:dyDescent="0.3">
      <c r="A529" s="42"/>
      <c r="B529" s="42"/>
      <c r="C529" s="42"/>
      <c r="D529" s="99"/>
      <c r="E529" s="99"/>
      <c r="F529" s="43">
        <v>3</v>
      </c>
      <c r="G529" s="44" t="s">
        <v>503</v>
      </c>
      <c r="H529" s="45"/>
      <c r="I529" s="75"/>
      <c r="J529" s="99"/>
      <c r="K529" s="99"/>
      <c r="L529" s="99"/>
    </row>
    <row r="530" spans="1:12" ht="75.75" hidden="1" outlineLevel="2" thickBot="1" x14ac:dyDescent="0.3">
      <c r="A530" s="42"/>
      <c r="B530" s="42"/>
      <c r="C530" s="42"/>
      <c r="D530" s="99"/>
      <c r="E530" s="99"/>
      <c r="F530" s="43">
        <v>4</v>
      </c>
      <c r="G530" s="44" t="s">
        <v>504</v>
      </c>
      <c r="H530" s="45"/>
      <c r="I530" s="75"/>
      <c r="J530" s="99"/>
      <c r="K530" s="99"/>
      <c r="L530" s="99"/>
    </row>
    <row r="531" spans="1:12" ht="67.5" hidden="1" customHeight="1" outlineLevel="1" collapsed="1" thickBot="1" x14ac:dyDescent="0.3">
      <c r="A531" s="10" t="s">
        <v>388</v>
      </c>
      <c r="B531" s="10" t="s">
        <v>456</v>
      </c>
      <c r="C531" s="10" t="s">
        <v>359</v>
      </c>
      <c r="D531" s="10" t="s">
        <v>360</v>
      </c>
      <c r="E531" s="10" t="s">
        <v>13</v>
      </c>
      <c r="F531" s="11">
        <v>1</v>
      </c>
      <c r="G531" s="12" t="s">
        <v>497</v>
      </c>
      <c r="H531" s="13"/>
      <c r="I531" s="131" t="s">
        <v>23</v>
      </c>
      <c r="J531" s="80" t="s">
        <v>15</v>
      </c>
      <c r="K531" s="80" t="s">
        <v>337</v>
      </c>
      <c r="L531" s="80" t="s">
        <v>334</v>
      </c>
    </row>
    <row r="532" spans="1:12" ht="60.75" hidden="1" outlineLevel="2" thickBot="1" x14ac:dyDescent="0.3">
      <c r="A532" s="30"/>
      <c r="B532" s="30"/>
      <c r="C532" s="30"/>
      <c r="D532" s="103"/>
      <c r="E532" s="103"/>
      <c r="F532" s="31">
        <v>2</v>
      </c>
      <c r="G532" s="105" t="s">
        <v>498</v>
      </c>
      <c r="H532" s="33"/>
      <c r="I532" s="75"/>
      <c r="J532" s="103"/>
      <c r="K532" s="103"/>
      <c r="L532" s="103"/>
    </row>
    <row r="533" spans="1:12" ht="45.75" hidden="1" outlineLevel="2" thickBot="1" x14ac:dyDescent="0.3">
      <c r="A533" s="30"/>
      <c r="B533" s="30"/>
      <c r="C533" s="30"/>
      <c r="D533" s="103"/>
      <c r="E533" s="103"/>
      <c r="F533" s="31">
        <v>3</v>
      </c>
      <c r="G533" s="105" t="s">
        <v>505</v>
      </c>
      <c r="H533" s="33"/>
      <c r="I533" s="75"/>
      <c r="J533" s="103"/>
      <c r="K533" s="103"/>
      <c r="L533" s="103"/>
    </row>
    <row r="534" spans="1:12" ht="75.75" hidden="1" outlineLevel="2" thickBot="1" x14ac:dyDescent="0.3">
      <c r="A534" s="26"/>
      <c r="B534" s="26"/>
      <c r="C534" s="26"/>
      <c r="D534" s="88"/>
      <c r="E534" s="88"/>
      <c r="F534" s="27">
        <v>4</v>
      </c>
      <c r="G534" s="90" t="s">
        <v>506</v>
      </c>
      <c r="H534" s="29" t="s">
        <v>507</v>
      </c>
      <c r="I534" s="75"/>
      <c r="J534" s="88"/>
      <c r="K534" s="88"/>
      <c r="L534" s="88"/>
    </row>
    <row r="535" spans="1:12" ht="79.5" hidden="1" customHeight="1" outlineLevel="1" collapsed="1" thickBot="1" x14ac:dyDescent="0.3">
      <c r="A535" s="34" t="s">
        <v>389</v>
      </c>
      <c r="B535" s="34" t="s">
        <v>456</v>
      </c>
      <c r="C535" s="34" t="s">
        <v>361</v>
      </c>
      <c r="D535" s="34" t="s">
        <v>362</v>
      </c>
      <c r="E535" s="34" t="s">
        <v>13</v>
      </c>
      <c r="F535" s="35">
        <v>1</v>
      </c>
      <c r="G535" s="36" t="s">
        <v>497</v>
      </c>
      <c r="H535" s="37"/>
      <c r="I535" s="131" t="s">
        <v>23</v>
      </c>
      <c r="J535" s="91" t="s">
        <v>15</v>
      </c>
      <c r="K535" s="91" t="s">
        <v>337</v>
      </c>
      <c r="L535" s="91" t="s">
        <v>334</v>
      </c>
    </row>
    <row r="536" spans="1:12" ht="60.75" hidden="1" outlineLevel="2" thickBot="1" x14ac:dyDescent="0.3">
      <c r="A536" s="42"/>
      <c r="B536" s="42"/>
      <c r="C536" s="42"/>
      <c r="D536" s="99"/>
      <c r="E536" s="99"/>
      <c r="F536" s="43">
        <v>2</v>
      </c>
      <c r="G536" s="44" t="s">
        <v>498</v>
      </c>
      <c r="H536" s="45"/>
      <c r="I536" s="75"/>
      <c r="J536" s="99"/>
      <c r="K536" s="99"/>
      <c r="L536" s="99"/>
    </row>
    <row r="537" spans="1:12" ht="45.75" hidden="1" outlineLevel="2" thickBot="1" x14ac:dyDescent="0.3">
      <c r="A537" s="42"/>
      <c r="B537" s="42"/>
      <c r="C537" s="42"/>
      <c r="D537" s="99"/>
      <c r="E537" s="99"/>
      <c r="F537" s="43">
        <v>3</v>
      </c>
      <c r="G537" s="101" t="s">
        <v>505</v>
      </c>
      <c r="H537" s="45"/>
      <c r="I537" s="75"/>
      <c r="J537" s="99"/>
      <c r="K537" s="99"/>
      <c r="L537" s="99"/>
    </row>
    <row r="538" spans="1:12" ht="60.75" hidden="1" outlineLevel="2" thickBot="1" x14ac:dyDescent="0.3">
      <c r="A538" s="38"/>
      <c r="B538" s="38"/>
      <c r="C538" s="38"/>
      <c r="D538" s="95"/>
      <c r="E538" s="95"/>
      <c r="F538" s="39">
        <v>4</v>
      </c>
      <c r="G538" s="40" t="s">
        <v>508</v>
      </c>
      <c r="H538" s="41" t="s">
        <v>509</v>
      </c>
      <c r="I538" s="75"/>
      <c r="J538" s="95"/>
      <c r="K538" s="95"/>
      <c r="L538" s="95"/>
    </row>
    <row r="539" spans="1:12" ht="75.75" hidden="1" outlineLevel="1" collapsed="1" thickBot="1" x14ac:dyDescent="0.3">
      <c r="A539" s="10" t="s">
        <v>390</v>
      </c>
      <c r="B539" s="10" t="s">
        <v>456</v>
      </c>
      <c r="C539" s="10" t="s">
        <v>363</v>
      </c>
      <c r="D539" s="10" t="s">
        <v>364</v>
      </c>
      <c r="E539" s="10" t="s">
        <v>13</v>
      </c>
      <c r="F539" s="11">
        <v>1</v>
      </c>
      <c r="G539" s="12" t="s">
        <v>497</v>
      </c>
      <c r="H539" s="13"/>
      <c r="I539" s="131" t="s">
        <v>23</v>
      </c>
      <c r="J539" s="80" t="s">
        <v>15</v>
      </c>
      <c r="K539" s="80" t="s">
        <v>337</v>
      </c>
      <c r="L539" s="80" t="s">
        <v>334</v>
      </c>
    </row>
    <row r="540" spans="1:12" ht="60.75" hidden="1" outlineLevel="2" thickBot="1" x14ac:dyDescent="0.3">
      <c r="A540" s="14"/>
      <c r="B540" s="14"/>
      <c r="C540" s="14"/>
      <c r="D540" s="107"/>
      <c r="E540" s="107"/>
      <c r="F540" s="15">
        <v>2</v>
      </c>
      <c r="G540" s="16" t="s">
        <v>498</v>
      </c>
      <c r="H540" s="17"/>
      <c r="I540" s="75"/>
      <c r="J540" s="107"/>
      <c r="K540" s="107"/>
      <c r="L540" s="107"/>
    </row>
    <row r="541" spans="1:12" ht="45.75" hidden="1" outlineLevel="2" thickBot="1" x14ac:dyDescent="0.3">
      <c r="A541" s="14"/>
      <c r="B541" s="14"/>
      <c r="C541" s="14"/>
      <c r="D541" s="107"/>
      <c r="E541" s="107"/>
      <c r="F541" s="15">
        <v>3</v>
      </c>
      <c r="G541" s="16" t="s">
        <v>505</v>
      </c>
      <c r="H541" s="17"/>
      <c r="I541" s="75"/>
      <c r="J541" s="107"/>
      <c r="K541" s="107"/>
      <c r="L541" s="107"/>
    </row>
    <row r="542" spans="1:12" ht="30.75" hidden="1" outlineLevel="2" thickBot="1" x14ac:dyDescent="0.3">
      <c r="A542" s="18"/>
      <c r="B542" s="18"/>
      <c r="C542" s="18"/>
      <c r="D542" s="111"/>
      <c r="E542" s="111"/>
      <c r="F542" s="19">
        <v>4</v>
      </c>
      <c r="G542" s="20" t="s">
        <v>510</v>
      </c>
      <c r="H542" s="21"/>
      <c r="I542" s="75"/>
      <c r="J542" s="111"/>
      <c r="K542" s="111"/>
      <c r="L542" s="111"/>
    </row>
    <row r="543" spans="1:12" ht="75.75" hidden="1" outlineLevel="2" thickBot="1" x14ac:dyDescent="0.3">
      <c r="A543" s="22"/>
      <c r="B543" s="22"/>
      <c r="C543" s="22"/>
      <c r="D543" s="84"/>
      <c r="E543" s="84"/>
      <c r="F543" s="23">
        <v>5</v>
      </c>
      <c r="G543" s="86" t="s">
        <v>511</v>
      </c>
      <c r="H543" s="25" t="s">
        <v>512</v>
      </c>
      <c r="I543" s="75"/>
      <c r="J543" s="84"/>
      <c r="K543" s="84"/>
      <c r="L543" s="84"/>
    </row>
    <row r="544" spans="1:12" ht="73.5" hidden="1" customHeight="1" outlineLevel="1" collapsed="1" thickBot="1" x14ac:dyDescent="0.3">
      <c r="A544" s="34" t="s">
        <v>391</v>
      </c>
      <c r="B544" s="34" t="s">
        <v>456</v>
      </c>
      <c r="C544" s="34" t="s">
        <v>365</v>
      </c>
      <c r="D544" s="34" t="s">
        <v>366</v>
      </c>
      <c r="E544" s="34" t="s">
        <v>13</v>
      </c>
      <c r="F544" s="35">
        <v>1</v>
      </c>
      <c r="G544" s="36" t="s">
        <v>497</v>
      </c>
      <c r="H544" s="37"/>
      <c r="I544" s="132" t="s">
        <v>22</v>
      </c>
      <c r="J544" s="91" t="s">
        <v>15</v>
      </c>
      <c r="K544" s="91" t="s">
        <v>337</v>
      </c>
      <c r="L544" s="91" t="s">
        <v>334</v>
      </c>
    </row>
    <row r="545" spans="1:12" ht="73.5" hidden="1" customHeight="1" outlineLevel="2" x14ac:dyDescent="0.3">
      <c r="A545" s="50"/>
      <c r="B545" s="50"/>
      <c r="C545" s="50"/>
      <c r="D545" s="50"/>
      <c r="E545" s="50"/>
      <c r="F545" s="51">
        <v>2</v>
      </c>
      <c r="G545" s="52" t="s">
        <v>498</v>
      </c>
      <c r="H545" s="53"/>
      <c r="I545" s="75"/>
      <c r="J545" s="124"/>
      <c r="K545" s="124"/>
      <c r="L545" s="124"/>
    </row>
    <row r="546" spans="1:12" ht="100.5" hidden="1" customHeight="1" outlineLevel="2" x14ac:dyDescent="0.3">
      <c r="A546" s="50"/>
      <c r="B546" s="50"/>
      <c r="C546" s="50"/>
      <c r="D546" s="50"/>
      <c r="E546" s="124"/>
      <c r="F546" s="51">
        <v>3</v>
      </c>
      <c r="G546" s="126" t="s">
        <v>514</v>
      </c>
      <c r="H546" s="53" t="s">
        <v>515</v>
      </c>
      <c r="I546" s="75"/>
      <c r="J546" s="124"/>
      <c r="K546" s="124"/>
      <c r="L546" s="124"/>
    </row>
    <row r="547" spans="1:12" ht="15.75" hidden="1" outlineLevel="2" thickBot="1" x14ac:dyDescent="0.3">
      <c r="A547" s="46"/>
      <c r="B547" s="46"/>
      <c r="C547" s="46"/>
      <c r="D547" s="114"/>
      <c r="E547" s="114"/>
      <c r="F547" s="47"/>
      <c r="G547" s="116"/>
      <c r="H547" s="49"/>
      <c r="I547" s="75"/>
      <c r="J547" s="114"/>
      <c r="K547" s="114"/>
      <c r="L547" s="114"/>
    </row>
    <row r="548" spans="1:12" ht="62.25" hidden="1" customHeight="1" outlineLevel="1" collapsed="1" thickBot="1" x14ac:dyDescent="0.3">
      <c r="A548" s="10" t="s">
        <v>392</v>
      </c>
      <c r="B548" s="10" t="s">
        <v>456</v>
      </c>
      <c r="C548" s="10" t="s">
        <v>367</v>
      </c>
      <c r="D548" s="10" t="s">
        <v>368</v>
      </c>
      <c r="E548" s="10" t="s">
        <v>13</v>
      </c>
      <c r="F548" s="11">
        <v>1</v>
      </c>
      <c r="G548" s="12" t="s">
        <v>497</v>
      </c>
      <c r="H548" s="13"/>
      <c r="I548" s="132" t="s">
        <v>22</v>
      </c>
      <c r="J548" s="80" t="s">
        <v>15</v>
      </c>
      <c r="K548" s="80" t="s">
        <v>337</v>
      </c>
      <c r="L548" s="80" t="s">
        <v>334</v>
      </c>
    </row>
    <row r="549" spans="1:12" ht="62.25" hidden="1" customHeight="1" outlineLevel="2" x14ac:dyDescent="0.3">
      <c r="A549" s="135"/>
      <c r="B549" s="135"/>
      <c r="C549" s="135"/>
      <c r="D549" s="135"/>
      <c r="E549" s="135"/>
      <c r="F549" s="141">
        <v>2</v>
      </c>
      <c r="G549" s="140" t="s">
        <v>498</v>
      </c>
      <c r="H549" s="139"/>
      <c r="I549" s="75"/>
      <c r="J549" s="136"/>
      <c r="K549" s="136"/>
      <c r="L549" s="136"/>
    </row>
    <row r="550" spans="1:12" ht="62.25" hidden="1" customHeight="1" outlineLevel="2" x14ac:dyDescent="0.3">
      <c r="A550" s="135"/>
      <c r="B550" s="135"/>
      <c r="C550" s="135"/>
      <c r="D550" s="135"/>
      <c r="E550" s="135"/>
      <c r="F550" s="137">
        <v>3</v>
      </c>
      <c r="G550" s="140" t="s">
        <v>516</v>
      </c>
      <c r="H550" s="139"/>
      <c r="I550" s="75"/>
      <c r="J550" s="136"/>
      <c r="K550" s="136"/>
      <c r="L550" s="136"/>
    </row>
    <row r="551" spans="1:12" ht="92.25" hidden="1" customHeight="1" outlineLevel="2" x14ac:dyDescent="0.3">
      <c r="A551" s="22"/>
      <c r="B551" s="22"/>
      <c r="C551" s="22"/>
      <c r="D551" s="84"/>
      <c r="E551" s="84"/>
      <c r="F551" s="23">
        <v>4</v>
      </c>
      <c r="G551" s="24" t="s">
        <v>517</v>
      </c>
      <c r="H551" s="25"/>
      <c r="I551" s="75"/>
      <c r="J551" s="84"/>
      <c r="K551" s="84"/>
      <c r="L551" s="84"/>
    </row>
    <row r="552" spans="1:12" ht="85.5" hidden="1" customHeight="1" outlineLevel="1" collapsed="1" thickBot="1" x14ac:dyDescent="0.3">
      <c r="A552" s="34" t="s">
        <v>393</v>
      </c>
      <c r="B552" s="34" t="s">
        <v>456</v>
      </c>
      <c r="C552" s="34" t="s">
        <v>367</v>
      </c>
      <c r="D552" s="34" t="s">
        <v>369</v>
      </c>
      <c r="E552" s="34" t="s">
        <v>13</v>
      </c>
      <c r="F552" s="35">
        <v>1</v>
      </c>
      <c r="G552" s="36" t="s">
        <v>497</v>
      </c>
      <c r="H552" s="37"/>
      <c r="I552" s="132" t="s">
        <v>22</v>
      </c>
      <c r="J552" s="91" t="s">
        <v>15</v>
      </c>
      <c r="K552" s="91" t="s">
        <v>337</v>
      </c>
      <c r="L552" s="91" t="s">
        <v>334</v>
      </c>
    </row>
    <row r="553" spans="1:12" ht="85.5" hidden="1" customHeight="1" outlineLevel="2" x14ac:dyDescent="0.3">
      <c r="A553" s="50"/>
      <c r="B553" s="50"/>
      <c r="C553" s="50"/>
      <c r="D553" s="50"/>
      <c r="E553" s="50"/>
      <c r="F553" s="51">
        <v>2</v>
      </c>
      <c r="G553" s="126" t="s">
        <v>498</v>
      </c>
      <c r="H553" s="53"/>
      <c r="I553" s="75"/>
      <c r="J553" s="124"/>
      <c r="K553" s="124"/>
      <c r="L553" s="124"/>
    </row>
    <row r="554" spans="1:12" ht="85.5" hidden="1" customHeight="1" outlineLevel="2" x14ac:dyDescent="0.3">
      <c r="A554" s="50"/>
      <c r="B554" s="50"/>
      <c r="C554" s="50"/>
      <c r="D554" s="50"/>
      <c r="E554" s="50"/>
      <c r="F554" s="125">
        <v>3</v>
      </c>
      <c r="G554" s="52" t="s">
        <v>518</v>
      </c>
      <c r="H554" s="53"/>
      <c r="I554" s="75"/>
      <c r="J554" s="124"/>
      <c r="K554" s="124"/>
      <c r="L554" s="124"/>
    </row>
    <row r="555" spans="1:12" ht="85.5" hidden="1" customHeight="1" outlineLevel="2" x14ac:dyDescent="0.3">
      <c r="A555" s="50"/>
      <c r="B555" s="50"/>
      <c r="C555" s="50"/>
      <c r="D555" s="50"/>
      <c r="E555" s="50"/>
      <c r="F555" s="51">
        <v>4</v>
      </c>
      <c r="G555" s="126" t="s">
        <v>519</v>
      </c>
      <c r="H555" s="53"/>
      <c r="I555" s="75"/>
      <c r="J555" s="124"/>
      <c r="K555" s="124"/>
      <c r="L555" s="124"/>
    </row>
    <row r="556" spans="1:12" ht="15.75" hidden="1" outlineLevel="2" thickBot="1" x14ac:dyDescent="0.3">
      <c r="A556" s="38"/>
      <c r="B556" s="38"/>
      <c r="C556" s="38"/>
      <c r="D556" s="95"/>
      <c r="E556" s="95"/>
      <c r="F556" s="96"/>
      <c r="G556" s="97"/>
      <c r="H556" s="98"/>
      <c r="I556" s="75"/>
      <c r="J556" s="95"/>
      <c r="K556" s="95"/>
      <c r="L556" s="95"/>
    </row>
    <row r="557" spans="1:12" ht="73.5" hidden="1" customHeight="1" outlineLevel="1" collapsed="1" thickBot="1" x14ac:dyDescent="0.3">
      <c r="A557" s="10" t="s">
        <v>394</v>
      </c>
      <c r="B557" s="10" t="s">
        <v>456</v>
      </c>
      <c r="C557" s="10" t="s">
        <v>513</v>
      </c>
      <c r="D557" s="10" t="s">
        <v>371</v>
      </c>
      <c r="E557" s="10" t="s">
        <v>13</v>
      </c>
      <c r="F557" s="11">
        <v>1</v>
      </c>
      <c r="G557" s="12" t="s">
        <v>520</v>
      </c>
      <c r="H557" s="13"/>
      <c r="I557" s="132" t="s">
        <v>22</v>
      </c>
      <c r="J557" s="80" t="s">
        <v>15</v>
      </c>
      <c r="K557" s="80" t="s">
        <v>337</v>
      </c>
      <c r="L557" s="80" t="s">
        <v>334</v>
      </c>
    </row>
    <row r="558" spans="1:12" ht="42" customHeight="1" collapsed="1" thickBot="1" x14ac:dyDescent="0.3">
      <c r="A558" s="232" t="s">
        <v>458</v>
      </c>
      <c r="B558" s="233"/>
      <c r="C558" s="233"/>
      <c r="D558" s="233" t="s">
        <v>430</v>
      </c>
      <c r="E558" s="233"/>
      <c r="F558" s="233"/>
      <c r="G558" s="233"/>
      <c r="H558" s="233"/>
      <c r="I558" s="233"/>
      <c r="J558" s="233"/>
      <c r="K558" s="233"/>
      <c r="L558" s="234"/>
    </row>
    <row r="559" spans="1:12" ht="15.75" outlineLevel="1" thickBot="1" x14ac:dyDescent="0.3">
      <c r="A559" s="215" t="s">
        <v>0</v>
      </c>
      <c r="B559" s="212" t="s">
        <v>194</v>
      </c>
      <c r="C559" s="212" t="s">
        <v>1</v>
      </c>
      <c r="D559" s="212" t="s">
        <v>2</v>
      </c>
      <c r="E559" s="212" t="s">
        <v>3</v>
      </c>
      <c r="F559" s="217" t="s">
        <v>4</v>
      </c>
      <c r="G559" s="218"/>
      <c r="H559" s="219"/>
      <c r="I559" s="212" t="s">
        <v>5</v>
      </c>
      <c r="J559" s="212" t="s">
        <v>6</v>
      </c>
      <c r="K559" s="212" t="s">
        <v>331</v>
      </c>
      <c r="L559" s="212" t="s">
        <v>332</v>
      </c>
    </row>
    <row r="560" spans="1:12" ht="26.25" outlineLevel="1" thickBot="1" x14ac:dyDescent="0.3">
      <c r="A560" s="216"/>
      <c r="B560" s="213"/>
      <c r="C560" s="213"/>
      <c r="D560" s="213"/>
      <c r="E560" s="213"/>
      <c r="F560" s="70" t="s">
        <v>7</v>
      </c>
      <c r="G560" s="70" t="s">
        <v>8</v>
      </c>
      <c r="H560" s="70" t="s">
        <v>9</v>
      </c>
      <c r="I560" s="213"/>
      <c r="J560" s="213"/>
      <c r="K560" s="213"/>
      <c r="L560" s="213"/>
    </row>
    <row r="561" spans="1:12" ht="45.75" outlineLevel="1" thickBot="1" x14ac:dyDescent="0.3">
      <c r="A561" s="10" t="s">
        <v>395</v>
      </c>
      <c r="B561" s="10" t="s">
        <v>430</v>
      </c>
      <c r="C561" s="10" t="s">
        <v>34</v>
      </c>
      <c r="D561" s="80" t="s">
        <v>33</v>
      </c>
      <c r="E561" s="80" t="s">
        <v>13</v>
      </c>
      <c r="F561" s="81">
        <v>1</v>
      </c>
      <c r="G561" s="12" t="s">
        <v>35</v>
      </c>
      <c r="H561" s="83"/>
      <c r="I561" s="132" t="s">
        <v>22</v>
      </c>
      <c r="J561" s="80" t="s">
        <v>15</v>
      </c>
      <c r="K561" s="80" t="s">
        <v>333</v>
      </c>
      <c r="L561" s="80" t="s">
        <v>334</v>
      </c>
    </row>
    <row r="562" spans="1:12" ht="75.75" hidden="1" outlineLevel="2" thickBot="1" x14ac:dyDescent="0.3">
      <c r="A562" s="14"/>
      <c r="B562" s="14"/>
      <c r="C562" s="14"/>
      <c r="D562" s="107"/>
      <c r="E562" s="107"/>
      <c r="F562" s="108">
        <v>2</v>
      </c>
      <c r="G562" s="16" t="s">
        <v>36</v>
      </c>
      <c r="H562" s="110"/>
      <c r="I562" s="75"/>
      <c r="J562" s="107"/>
      <c r="K562" s="107"/>
      <c r="L562" s="107"/>
    </row>
    <row r="563" spans="1:12" ht="60.75" hidden="1" outlineLevel="2" thickBot="1" x14ac:dyDescent="0.3">
      <c r="A563" s="22"/>
      <c r="B563" s="22"/>
      <c r="C563" s="22"/>
      <c r="D563" s="84"/>
      <c r="E563" s="84"/>
      <c r="F563" s="85">
        <v>3</v>
      </c>
      <c r="G563" s="86" t="s">
        <v>525</v>
      </c>
      <c r="H563" s="25" t="s">
        <v>38</v>
      </c>
      <c r="I563" s="75"/>
      <c r="J563" s="84"/>
      <c r="K563" s="84"/>
      <c r="L563" s="84"/>
    </row>
    <row r="564" spans="1:12" ht="75.75" outlineLevel="1" collapsed="1" thickBot="1" x14ac:dyDescent="0.3">
      <c r="A564" s="2" t="s">
        <v>396</v>
      </c>
      <c r="B564" s="2" t="s">
        <v>430</v>
      </c>
      <c r="C564" s="2" t="s">
        <v>276</v>
      </c>
      <c r="D564" s="76" t="s">
        <v>44</v>
      </c>
      <c r="E564" s="76" t="s">
        <v>526</v>
      </c>
      <c r="F564" s="77">
        <v>1</v>
      </c>
      <c r="G564" s="78" t="s">
        <v>45</v>
      </c>
      <c r="H564" s="3" t="s">
        <v>46</v>
      </c>
      <c r="I564" s="132" t="s">
        <v>22</v>
      </c>
      <c r="J564" s="76" t="s">
        <v>15</v>
      </c>
      <c r="K564" s="76" t="s">
        <v>333</v>
      </c>
      <c r="L564" s="76" t="s">
        <v>335</v>
      </c>
    </row>
    <row r="565" spans="1:12" ht="60.75" outlineLevel="1" thickBot="1" x14ac:dyDescent="0.3">
      <c r="A565" s="10" t="s">
        <v>397</v>
      </c>
      <c r="B565" s="10" t="s">
        <v>430</v>
      </c>
      <c r="C565" s="10" t="s">
        <v>278</v>
      </c>
      <c r="D565" s="80" t="s">
        <v>50</v>
      </c>
      <c r="E565" s="10" t="s">
        <v>526</v>
      </c>
      <c r="F565" s="81">
        <v>1</v>
      </c>
      <c r="G565" s="82" t="s">
        <v>48</v>
      </c>
      <c r="H565" s="13" t="s">
        <v>49</v>
      </c>
      <c r="I565" s="132" t="s">
        <v>22</v>
      </c>
      <c r="J565" s="80" t="s">
        <v>15</v>
      </c>
      <c r="K565" s="80" t="s">
        <v>333</v>
      </c>
      <c r="L565" s="80" t="s">
        <v>334</v>
      </c>
    </row>
    <row r="566" spans="1:12" ht="45.75" hidden="1" outlineLevel="2" thickBot="1" x14ac:dyDescent="0.3">
      <c r="A566" s="22"/>
      <c r="B566" s="22"/>
      <c r="C566" s="22"/>
      <c r="D566" s="84"/>
      <c r="E566" s="84"/>
      <c r="F566" s="85">
        <v>2</v>
      </c>
      <c r="G566" s="86" t="s">
        <v>51</v>
      </c>
      <c r="H566" s="25" t="s">
        <v>52</v>
      </c>
      <c r="I566" s="75"/>
      <c r="J566" s="84"/>
      <c r="K566" s="84"/>
      <c r="L566" s="84"/>
    </row>
    <row r="567" spans="1:12" ht="60.75" outlineLevel="1" collapsed="1" thickBot="1" x14ac:dyDescent="0.3">
      <c r="A567" s="2" t="s">
        <v>398</v>
      </c>
      <c r="B567" s="69" t="s">
        <v>430</v>
      </c>
      <c r="C567" s="2" t="s">
        <v>281</v>
      </c>
      <c r="D567" s="76" t="s">
        <v>58</v>
      </c>
      <c r="E567" s="2" t="s">
        <v>526</v>
      </c>
      <c r="F567" s="77">
        <v>1</v>
      </c>
      <c r="G567" s="7" t="s">
        <v>56</v>
      </c>
      <c r="H567" s="79"/>
      <c r="I567" s="132" t="s">
        <v>22</v>
      </c>
      <c r="J567" s="76" t="s">
        <v>15</v>
      </c>
      <c r="K567" s="76" t="s">
        <v>333</v>
      </c>
      <c r="L567" s="76" t="s">
        <v>334</v>
      </c>
    </row>
    <row r="568" spans="1:12" ht="45.75" hidden="1" outlineLevel="2" thickBot="1" x14ac:dyDescent="0.3">
      <c r="A568" s="63"/>
      <c r="B568" s="63"/>
      <c r="C568" s="63"/>
      <c r="D568" s="128"/>
      <c r="E568" s="128"/>
      <c r="F568" s="129">
        <v>2</v>
      </c>
      <c r="G568" s="130" t="s">
        <v>527</v>
      </c>
      <c r="H568" s="3" t="s">
        <v>57</v>
      </c>
      <c r="I568" s="75"/>
      <c r="J568" s="128"/>
      <c r="K568" s="128"/>
      <c r="L568" s="128"/>
    </row>
    <row r="569" spans="1:12" ht="60.75" outlineLevel="1" collapsed="1" thickBot="1" x14ac:dyDescent="0.3">
      <c r="A569" s="10" t="s">
        <v>399</v>
      </c>
      <c r="B569" s="10" t="s">
        <v>430</v>
      </c>
      <c r="C569" s="10" t="s">
        <v>283</v>
      </c>
      <c r="D569" s="80" t="s">
        <v>77</v>
      </c>
      <c r="E569" s="10" t="s">
        <v>526</v>
      </c>
      <c r="F569" s="81">
        <v>1</v>
      </c>
      <c r="G569" s="12" t="s">
        <v>78</v>
      </c>
      <c r="H569" s="83"/>
      <c r="I569" s="132" t="s">
        <v>22</v>
      </c>
      <c r="J569" s="80" t="s">
        <v>15</v>
      </c>
      <c r="K569" s="80" t="s">
        <v>333</v>
      </c>
      <c r="L569" s="80" t="s">
        <v>335</v>
      </c>
    </row>
    <row r="570" spans="1:12" ht="75.75" hidden="1" outlineLevel="2" thickBot="1" x14ac:dyDescent="0.3">
      <c r="A570" s="26"/>
      <c r="B570" s="26"/>
      <c r="C570" s="26"/>
      <c r="D570" s="88"/>
      <c r="E570" s="88"/>
      <c r="F570" s="89">
        <v>2</v>
      </c>
      <c r="G570" s="90" t="s">
        <v>79</v>
      </c>
      <c r="H570" s="29" t="s">
        <v>80</v>
      </c>
      <c r="I570" s="75"/>
      <c r="J570" s="88"/>
      <c r="K570" s="88"/>
      <c r="L570" s="88"/>
    </row>
    <row r="571" spans="1:12" ht="60.75" outlineLevel="1" collapsed="1" thickBot="1" x14ac:dyDescent="0.3">
      <c r="A571" s="34" t="s">
        <v>400</v>
      </c>
      <c r="B571" s="34" t="s">
        <v>430</v>
      </c>
      <c r="C571" s="34" t="s">
        <v>285</v>
      </c>
      <c r="D571" s="91" t="s">
        <v>83</v>
      </c>
      <c r="E571" s="34" t="s">
        <v>526</v>
      </c>
      <c r="F571" s="92">
        <v>1</v>
      </c>
      <c r="G571" s="36" t="s">
        <v>78</v>
      </c>
      <c r="H571" s="94"/>
      <c r="I571" s="132" t="s">
        <v>22</v>
      </c>
      <c r="J571" s="91" t="s">
        <v>15</v>
      </c>
      <c r="K571" s="91" t="s">
        <v>333</v>
      </c>
      <c r="L571" s="91" t="s">
        <v>335</v>
      </c>
    </row>
    <row r="572" spans="1:12" ht="90.75" hidden="1" outlineLevel="2" thickBot="1" x14ac:dyDescent="0.3">
      <c r="A572" s="38"/>
      <c r="B572" s="38"/>
      <c r="C572" s="38"/>
      <c r="D572" s="95"/>
      <c r="E572" s="95"/>
      <c r="F572" s="96">
        <v>2</v>
      </c>
      <c r="G572" s="97" t="s">
        <v>84</v>
      </c>
      <c r="H572" s="41" t="s">
        <v>85</v>
      </c>
      <c r="I572" s="75"/>
      <c r="J572" s="95"/>
      <c r="K572" s="95"/>
      <c r="L572" s="95"/>
    </row>
    <row r="573" spans="1:12" ht="60.75" outlineLevel="1" collapsed="1" thickBot="1" x14ac:dyDescent="0.3">
      <c r="A573" s="10" t="s">
        <v>401</v>
      </c>
      <c r="B573" s="10" t="s">
        <v>430</v>
      </c>
      <c r="C573" s="10" t="s">
        <v>328</v>
      </c>
      <c r="D573" s="80" t="s">
        <v>329</v>
      </c>
      <c r="E573" s="10" t="s">
        <v>526</v>
      </c>
      <c r="F573" s="81">
        <v>1</v>
      </c>
      <c r="G573" s="12" t="s">
        <v>78</v>
      </c>
      <c r="H573" s="83"/>
      <c r="I573" s="132" t="s">
        <v>22</v>
      </c>
      <c r="J573" s="80" t="s">
        <v>15</v>
      </c>
      <c r="K573" s="80" t="s">
        <v>333</v>
      </c>
      <c r="L573" s="80" t="s">
        <v>335</v>
      </c>
    </row>
    <row r="574" spans="1:12" ht="90.75" hidden="1" outlineLevel="2" thickBot="1" x14ac:dyDescent="0.3">
      <c r="A574" s="26"/>
      <c r="B574" s="26"/>
      <c r="C574" s="26"/>
      <c r="D574" s="88"/>
      <c r="E574" s="88"/>
      <c r="F574" s="89">
        <v>2</v>
      </c>
      <c r="G574" s="90" t="s">
        <v>330</v>
      </c>
      <c r="H574" s="29" t="s">
        <v>90</v>
      </c>
      <c r="I574" s="75"/>
      <c r="J574" s="88"/>
      <c r="K574" s="88"/>
      <c r="L574" s="88"/>
    </row>
    <row r="575" spans="1:12" ht="60.75" outlineLevel="1" collapsed="1" thickBot="1" x14ac:dyDescent="0.3">
      <c r="A575" s="34" t="s">
        <v>402</v>
      </c>
      <c r="B575" s="34" t="s">
        <v>430</v>
      </c>
      <c r="C575" s="34" t="s">
        <v>288</v>
      </c>
      <c r="D575" s="91" t="s">
        <v>106</v>
      </c>
      <c r="E575" s="34" t="s">
        <v>526</v>
      </c>
      <c r="F575" s="92">
        <v>1</v>
      </c>
      <c r="G575" s="93" t="s">
        <v>462</v>
      </c>
      <c r="H575" s="37" t="s">
        <v>107</v>
      </c>
      <c r="I575" s="132" t="s">
        <v>22</v>
      </c>
      <c r="J575" s="91" t="s">
        <v>15</v>
      </c>
      <c r="K575" s="91" t="s">
        <v>333</v>
      </c>
      <c r="L575" s="91" t="s">
        <v>334</v>
      </c>
    </row>
    <row r="576" spans="1:12" ht="90.75" hidden="1" outlineLevel="2" thickBot="1" x14ac:dyDescent="0.3">
      <c r="A576" s="42"/>
      <c r="B576" s="42"/>
      <c r="C576" s="42"/>
      <c r="D576" s="99"/>
      <c r="E576" s="99"/>
      <c r="F576" s="100">
        <v>2</v>
      </c>
      <c r="G576" s="44" t="s">
        <v>108</v>
      </c>
      <c r="H576" s="102"/>
      <c r="I576" s="75"/>
      <c r="J576" s="99"/>
      <c r="K576" s="99"/>
      <c r="L576" s="99"/>
    </row>
    <row r="577" spans="1:12" ht="90.75" hidden="1" outlineLevel="2" thickBot="1" x14ac:dyDescent="0.3">
      <c r="A577" s="42"/>
      <c r="B577" s="42"/>
      <c r="C577" s="42"/>
      <c r="D577" s="99"/>
      <c r="E577" s="99"/>
      <c r="F577" s="100">
        <v>3</v>
      </c>
      <c r="G577" s="101" t="s">
        <v>109</v>
      </c>
      <c r="H577" s="45" t="s">
        <v>528</v>
      </c>
      <c r="I577" s="75"/>
      <c r="J577" s="99"/>
      <c r="K577" s="99"/>
      <c r="L577" s="99"/>
    </row>
    <row r="578" spans="1:12" ht="45.75" hidden="1" outlineLevel="2" thickBot="1" x14ac:dyDescent="0.3">
      <c r="A578" s="42"/>
      <c r="B578" s="42"/>
      <c r="C578" s="42"/>
      <c r="D578" s="99"/>
      <c r="E578" s="99"/>
      <c r="F578" s="100">
        <v>4</v>
      </c>
      <c r="G578" s="101" t="s">
        <v>96</v>
      </c>
      <c r="H578" s="45" t="s">
        <v>529</v>
      </c>
      <c r="I578" s="75"/>
      <c r="J578" s="99"/>
      <c r="K578" s="99"/>
      <c r="L578" s="99"/>
    </row>
    <row r="579" spans="1:12" ht="75.75" hidden="1" outlineLevel="2" thickBot="1" x14ac:dyDescent="0.3">
      <c r="A579" s="38"/>
      <c r="B579" s="38"/>
      <c r="C579" s="38"/>
      <c r="D579" s="95"/>
      <c r="E579" s="95"/>
      <c r="F579" s="96">
        <v>5</v>
      </c>
      <c r="G579" s="97" t="s">
        <v>98</v>
      </c>
      <c r="H579" s="41" t="s">
        <v>111</v>
      </c>
      <c r="I579" s="75"/>
      <c r="J579" s="95"/>
      <c r="K579" s="95"/>
      <c r="L579" s="95"/>
    </row>
    <row r="580" spans="1:12" ht="60.75" outlineLevel="1" collapsed="1" thickBot="1" x14ac:dyDescent="0.3">
      <c r="A580" s="10" t="s">
        <v>403</v>
      </c>
      <c r="B580" s="10" t="s">
        <v>430</v>
      </c>
      <c r="C580" s="10" t="s">
        <v>290</v>
      </c>
      <c r="D580" s="80" t="s">
        <v>93</v>
      </c>
      <c r="E580" s="10" t="s">
        <v>526</v>
      </c>
      <c r="F580" s="81">
        <v>1</v>
      </c>
      <c r="G580" s="82" t="s">
        <v>28</v>
      </c>
      <c r="H580" s="13" t="s">
        <v>94</v>
      </c>
      <c r="I580" s="132" t="s">
        <v>22</v>
      </c>
      <c r="J580" s="80" t="s">
        <v>15</v>
      </c>
      <c r="K580" s="80" t="s">
        <v>333</v>
      </c>
      <c r="L580" s="80" t="s">
        <v>334</v>
      </c>
    </row>
    <row r="581" spans="1:12" ht="75.75" hidden="1" outlineLevel="2" thickBot="1" x14ac:dyDescent="0.3">
      <c r="A581" s="30"/>
      <c r="B581" s="30"/>
      <c r="C581" s="30"/>
      <c r="D581" s="103"/>
      <c r="E581" s="103"/>
      <c r="F581" s="104">
        <v>2</v>
      </c>
      <c r="G581" s="32" t="s">
        <v>95</v>
      </c>
      <c r="H581" s="106"/>
      <c r="I581" s="75"/>
      <c r="J581" s="103"/>
      <c r="K581" s="103"/>
      <c r="L581" s="103"/>
    </row>
    <row r="582" spans="1:12" ht="60.75" hidden="1" outlineLevel="2" thickBot="1" x14ac:dyDescent="0.3">
      <c r="A582" s="30"/>
      <c r="B582" s="30"/>
      <c r="C582" s="30"/>
      <c r="D582" s="103"/>
      <c r="E582" s="103"/>
      <c r="F582" s="104">
        <v>3</v>
      </c>
      <c r="G582" s="32" t="s">
        <v>128</v>
      </c>
      <c r="H582" s="106"/>
      <c r="I582" s="75"/>
      <c r="J582" s="103"/>
      <c r="K582" s="103"/>
      <c r="L582" s="103"/>
    </row>
    <row r="583" spans="1:12" ht="60.75" hidden="1" outlineLevel="2" thickBot="1" x14ac:dyDescent="0.3">
      <c r="A583" s="30"/>
      <c r="B583" s="30"/>
      <c r="C583" s="30"/>
      <c r="D583" s="103"/>
      <c r="E583" s="103"/>
      <c r="F583" s="104">
        <v>4</v>
      </c>
      <c r="G583" s="32" t="s">
        <v>466</v>
      </c>
      <c r="H583" s="106"/>
      <c r="I583" s="75"/>
      <c r="J583" s="103"/>
      <c r="K583" s="103"/>
      <c r="L583" s="103"/>
    </row>
    <row r="584" spans="1:12" ht="60.75" hidden="1" outlineLevel="2" thickBot="1" x14ac:dyDescent="0.3">
      <c r="A584" s="30"/>
      <c r="B584" s="30"/>
      <c r="C584" s="30"/>
      <c r="D584" s="103"/>
      <c r="E584" s="103"/>
      <c r="F584" s="104">
        <v>5</v>
      </c>
      <c r="G584" s="32" t="s">
        <v>96</v>
      </c>
      <c r="H584" s="33" t="s">
        <v>97</v>
      </c>
      <c r="I584" s="75"/>
      <c r="J584" s="103"/>
      <c r="K584" s="103"/>
      <c r="L584" s="103"/>
    </row>
    <row r="585" spans="1:12" ht="75.75" hidden="1" outlineLevel="2" thickBot="1" x14ac:dyDescent="0.3">
      <c r="A585" s="26"/>
      <c r="B585" s="26"/>
      <c r="C585" s="26"/>
      <c r="D585" s="88"/>
      <c r="E585" s="88"/>
      <c r="F585" s="89">
        <v>6</v>
      </c>
      <c r="G585" s="90" t="s">
        <v>98</v>
      </c>
      <c r="H585" s="29" t="s">
        <v>99</v>
      </c>
      <c r="I585" s="75"/>
      <c r="J585" s="88"/>
      <c r="K585" s="88"/>
      <c r="L585" s="88"/>
    </row>
    <row r="586" spans="1:12" ht="60.75" outlineLevel="1" collapsed="1" thickBot="1" x14ac:dyDescent="0.3">
      <c r="A586" s="34" t="s">
        <v>404</v>
      </c>
      <c r="B586" s="34" t="s">
        <v>430</v>
      </c>
      <c r="C586" s="34" t="s">
        <v>281</v>
      </c>
      <c r="D586" s="91" t="s">
        <v>61</v>
      </c>
      <c r="E586" s="34" t="s">
        <v>526</v>
      </c>
      <c r="F586" s="92">
        <v>1</v>
      </c>
      <c r="G586" s="93" t="s">
        <v>56</v>
      </c>
      <c r="H586" s="37" t="s">
        <v>63</v>
      </c>
      <c r="I586" s="132" t="s">
        <v>22</v>
      </c>
      <c r="J586" s="91" t="s">
        <v>15</v>
      </c>
      <c r="K586" s="91" t="s">
        <v>333</v>
      </c>
      <c r="L586" s="91" t="s">
        <v>335</v>
      </c>
    </row>
    <row r="587" spans="1:12" ht="105" hidden="1" customHeight="1" outlineLevel="2" thickBot="1" x14ac:dyDescent="0.3">
      <c r="A587" s="50"/>
      <c r="B587" s="50"/>
      <c r="C587" s="50"/>
      <c r="D587" s="124"/>
      <c r="E587" s="124"/>
      <c r="F587" s="125">
        <v>2</v>
      </c>
      <c r="G587" s="52" t="s">
        <v>320</v>
      </c>
      <c r="H587" s="127"/>
      <c r="I587" s="75"/>
      <c r="J587" s="124"/>
      <c r="K587" s="124"/>
      <c r="L587" s="124"/>
    </row>
    <row r="588" spans="1:12" ht="105" hidden="1" customHeight="1" outlineLevel="2" thickBot="1" x14ac:dyDescent="0.3">
      <c r="A588" s="50"/>
      <c r="B588" s="50"/>
      <c r="C588" s="50"/>
      <c r="D588" s="124"/>
      <c r="E588" s="124"/>
      <c r="F588" s="125">
        <v>3</v>
      </c>
      <c r="G588" s="52" t="s">
        <v>530</v>
      </c>
      <c r="H588" s="127"/>
      <c r="I588" s="75"/>
      <c r="J588" s="124"/>
      <c r="K588" s="124"/>
      <c r="L588" s="124"/>
    </row>
    <row r="589" spans="1:12" ht="75.75" hidden="1" outlineLevel="2" thickBot="1" x14ac:dyDescent="0.3">
      <c r="A589" s="46"/>
      <c r="B589" s="46"/>
      <c r="C589" s="46"/>
      <c r="D589" s="114"/>
      <c r="E589" s="114"/>
      <c r="F589" s="115">
        <v>4</v>
      </c>
      <c r="G589" s="116" t="s">
        <v>64</v>
      </c>
      <c r="H589" s="49" t="s">
        <v>65</v>
      </c>
      <c r="I589" s="75"/>
      <c r="J589" s="114"/>
      <c r="K589" s="114"/>
      <c r="L589" s="114"/>
    </row>
    <row r="590" spans="1:12" ht="60.75" outlineLevel="1" collapsed="1" thickBot="1" x14ac:dyDescent="0.3">
      <c r="A590" s="10" t="s">
        <v>405</v>
      </c>
      <c r="B590" s="10" t="s">
        <v>431</v>
      </c>
      <c r="C590" s="10" t="s">
        <v>293</v>
      </c>
      <c r="D590" s="80" t="s">
        <v>326</v>
      </c>
      <c r="E590" s="10" t="s">
        <v>526</v>
      </c>
      <c r="F590" s="81">
        <v>1</v>
      </c>
      <c r="G590" s="12" t="s">
        <v>56</v>
      </c>
      <c r="H590" s="83"/>
      <c r="I590" s="132" t="s">
        <v>22</v>
      </c>
      <c r="J590" s="80" t="s">
        <v>15</v>
      </c>
      <c r="K590" s="80" t="s">
        <v>333</v>
      </c>
      <c r="L590" s="80" t="s">
        <v>334</v>
      </c>
    </row>
    <row r="591" spans="1:12" ht="75.75" hidden="1" outlineLevel="2" thickBot="1" x14ac:dyDescent="0.3">
      <c r="A591" s="22"/>
      <c r="B591" s="22"/>
      <c r="C591" s="22"/>
      <c r="D591" s="84"/>
      <c r="E591" s="84" t="s">
        <v>531</v>
      </c>
      <c r="F591" s="85">
        <v>2</v>
      </c>
      <c r="G591" s="86" t="s">
        <v>327</v>
      </c>
      <c r="H591" s="25" t="s">
        <v>69</v>
      </c>
      <c r="I591" s="75"/>
      <c r="J591" s="84"/>
      <c r="K591" s="84"/>
      <c r="L591" s="84"/>
    </row>
    <row r="592" spans="1:12" ht="60.75" outlineLevel="1" collapsed="1" thickBot="1" x14ac:dyDescent="0.3">
      <c r="A592" s="34" t="s">
        <v>406</v>
      </c>
      <c r="B592" s="34" t="s">
        <v>430</v>
      </c>
      <c r="C592" s="34" t="s">
        <v>295</v>
      </c>
      <c r="D592" s="91" t="s">
        <v>72</v>
      </c>
      <c r="E592" s="34" t="s">
        <v>526</v>
      </c>
      <c r="F592" s="92">
        <v>1</v>
      </c>
      <c r="G592" s="36" t="s">
        <v>56</v>
      </c>
      <c r="H592" s="94"/>
      <c r="I592" s="132" t="s">
        <v>22</v>
      </c>
      <c r="J592" s="91" t="s">
        <v>15</v>
      </c>
      <c r="K592" s="91" t="s">
        <v>333</v>
      </c>
      <c r="L592" s="91" t="s">
        <v>334</v>
      </c>
    </row>
    <row r="593" spans="1:12" ht="45.75" hidden="1" outlineLevel="2" thickBot="1" x14ac:dyDescent="0.3">
      <c r="A593" s="38"/>
      <c r="B593" s="38"/>
      <c r="C593" s="38"/>
      <c r="D593" s="95"/>
      <c r="E593" s="95" t="s">
        <v>531</v>
      </c>
      <c r="F593" s="96">
        <v>2</v>
      </c>
      <c r="G593" s="97" t="s">
        <v>532</v>
      </c>
      <c r="H593" s="41" t="s">
        <v>74</v>
      </c>
      <c r="I593" s="75"/>
      <c r="J593" s="95"/>
      <c r="K593" s="95"/>
      <c r="L593" s="95"/>
    </row>
    <row r="594" spans="1:12" ht="60.75" outlineLevel="1" collapsed="1" thickBot="1" x14ac:dyDescent="0.3">
      <c r="A594" s="10" t="s">
        <v>407</v>
      </c>
      <c r="B594" s="10" t="s">
        <v>430</v>
      </c>
      <c r="C594" s="10" t="s">
        <v>296</v>
      </c>
      <c r="D594" s="80" t="s">
        <v>158</v>
      </c>
      <c r="E594" s="10" t="s">
        <v>526</v>
      </c>
      <c r="F594" s="81">
        <v>1</v>
      </c>
      <c r="G594" s="12" t="s">
        <v>159</v>
      </c>
      <c r="H594" s="83"/>
      <c r="I594" s="132" t="s">
        <v>22</v>
      </c>
      <c r="J594" s="80" t="s">
        <v>15</v>
      </c>
      <c r="K594" s="80" t="s">
        <v>333</v>
      </c>
      <c r="L594" s="80" t="s">
        <v>335</v>
      </c>
    </row>
    <row r="595" spans="1:12" ht="45.75" hidden="1" outlineLevel="2" thickBot="1" x14ac:dyDescent="0.3">
      <c r="A595" s="30"/>
      <c r="B595" s="30"/>
      <c r="C595" s="30"/>
      <c r="D595" s="103"/>
      <c r="E595" s="103"/>
      <c r="F595" s="104">
        <v>3</v>
      </c>
      <c r="G595" s="105" t="s">
        <v>160</v>
      </c>
      <c r="H595" s="33" t="s">
        <v>163</v>
      </c>
      <c r="I595" s="75"/>
      <c r="J595" s="103"/>
      <c r="K595" s="103"/>
      <c r="L595" s="103"/>
    </row>
    <row r="596" spans="1:12" ht="45.75" hidden="1" outlineLevel="2" thickBot="1" x14ac:dyDescent="0.3">
      <c r="A596" s="30"/>
      <c r="B596" s="30"/>
      <c r="C596" s="30"/>
      <c r="D596" s="103"/>
      <c r="E596" s="103"/>
      <c r="F596" s="104">
        <v>4</v>
      </c>
      <c r="G596" s="105" t="s">
        <v>161</v>
      </c>
      <c r="H596" s="33" t="s">
        <v>164</v>
      </c>
      <c r="I596" s="75"/>
      <c r="J596" s="103"/>
      <c r="K596" s="103"/>
      <c r="L596" s="103"/>
    </row>
    <row r="597" spans="1:12" ht="90.75" hidden="1" outlineLevel="2" thickBot="1" x14ac:dyDescent="0.3">
      <c r="A597" s="26"/>
      <c r="B597" s="26"/>
      <c r="C597" s="26"/>
      <c r="D597" s="88"/>
      <c r="E597" s="88"/>
      <c r="F597" s="89">
        <v>5</v>
      </c>
      <c r="G597" s="90" t="s">
        <v>162</v>
      </c>
      <c r="H597" s="29" t="s">
        <v>165</v>
      </c>
      <c r="I597" s="75"/>
      <c r="J597" s="88"/>
      <c r="K597" s="88"/>
      <c r="L597" s="88"/>
    </row>
    <row r="598" spans="1:12" ht="60.75" outlineLevel="1" collapsed="1" thickBot="1" x14ac:dyDescent="0.3">
      <c r="A598" s="34" t="s">
        <v>408</v>
      </c>
      <c r="B598" s="34" t="s">
        <v>430</v>
      </c>
      <c r="C598" s="34" t="s">
        <v>297</v>
      </c>
      <c r="D598" s="91" t="s">
        <v>167</v>
      </c>
      <c r="E598" s="34" t="s">
        <v>526</v>
      </c>
      <c r="F598" s="92">
        <v>1</v>
      </c>
      <c r="G598" s="93" t="s">
        <v>13</v>
      </c>
      <c r="H598" s="37" t="s">
        <v>14</v>
      </c>
      <c r="I598" s="132" t="s">
        <v>22</v>
      </c>
      <c r="J598" s="91" t="s">
        <v>15</v>
      </c>
      <c r="K598" s="91" t="s">
        <v>333</v>
      </c>
      <c r="L598" s="91" t="s">
        <v>335</v>
      </c>
    </row>
    <row r="599" spans="1:12" ht="30.75" hidden="1" outlineLevel="2" thickBot="1" x14ac:dyDescent="0.3">
      <c r="A599" s="55"/>
      <c r="B599" s="55"/>
      <c r="C599" s="55"/>
      <c r="D599" s="117"/>
      <c r="E599" s="117"/>
      <c r="F599" s="118">
        <v>2</v>
      </c>
      <c r="G599" s="57" t="s">
        <v>168</v>
      </c>
      <c r="H599" s="120"/>
      <c r="I599" s="75"/>
      <c r="J599" s="117"/>
      <c r="K599" s="117"/>
      <c r="L599" s="117"/>
    </row>
    <row r="600" spans="1:12" ht="60.75" hidden="1" outlineLevel="2" thickBot="1" x14ac:dyDescent="0.3">
      <c r="A600" s="55"/>
      <c r="B600" s="55"/>
      <c r="C600" s="55"/>
      <c r="D600" s="117"/>
      <c r="E600" s="117"/>
      <c r="F600" s="118">
        <v>3</v>
      </c>
      <c r="G600" s="119" t="s">
        <v>533</v>
      </c>
      <c r="H600" s="58" t="s">
        <v>170</v>
      </c>
      <c r="I600" s="75"/>
      <c r="J600" s="117"/>
      <c r="K600" s="117"/>
      <c r="L600" s="117"/>
    </row>
    <row r="601" spans="1:12" ht="60.75" hidden="1" outlineLevel="2" thickBot="1" x14ac:dyDescent="0.3">
      <c r="A601" s="59"/>
      <c r="B601" s="59"/>
      <c r="C601" s="59"/>
      <c r="D601" s="121"/>
      <c r="E601" s="121"/>
      <c r="F601" s="122">
        <v>4</v>
      </c>
      <c r="G601" s="123" t="s">
        <v>534</v>
      </c>
      <c r="H601" s="62" t="s">
        <v>172</v>
      </c>
      <c r="I601" s="75"/>
      <c r="J601" s="121"/>
      <c r="K601" s="121"/>
      <c r="L601" s="121"/>
    </row>
    <row r="602" spans="1:12" ht="60.75" hidden="1" outlineLevel="2" thickBot="1" x14ac:dyDescent="0.3">
      <c r="A602" s="46"/>
      <c r="B602" s="46"/>
      <c r="C602" s="46"/>
      <c r="D602" s="114"/>
      <c r="E602" s="114"/>
      <c r="F602" s="115">
        <v>5</v>
      </c>
      <c r="G602" s="116" t="s">
        <v>173</v>
      </c>
      <c r="H602" s="49" t="s">
        <v>174</v>
      </c>
      <c r="I602" s="75"/>
      <c r="J602" s="114"/>
      <c r="K602" s="114"/>
      <c r="L602" s="114"/>
    </row>
    <row r="603" spans="1:12" ht="60.75" outlineLevel="1" collapsed="1" thickBot="1" x14ac:dyDescent="0.3">
      <c r="A603" s="10" t="s">
        <v>409</v>
      </c>
      <c r="B603" s="10" t="s">
        <v>430</v>
      </c>
      <c r="C603" s="10" t="s">
        <v>298</v>
      </c>
      <c r="D603" s="80" t="s">
        <v>177</v>
      </c>
      <c r="E603" s="10" t="s">
        <v>526</v>
      </c>
      <c r="F603" s="81">
        <v>1</v>
      </c>
      <c r="G603" s="12" t="s">
        <v>168</v>
      </c>
      <c r="H603" s="83"/>
      <c r="I603" s="132" t="s">
        <v>22</v>
      </c>
      <c r="J603" s="80" t="s">
        <v>15</v>
      </c>
      <c r="K603" s="80" t="s">
        <v>333</v>
      </c>
      <c r="L603" s="80" t="s">
        <v>335</v>
      </c>
    </row>
    <row r="604" spans="1:12" ht="60.75" hidden="1" outlineLevel="2" thickBot="1" x14ac:dyDescent="0.3">
      <c r="A604" s="22"/>
      <c r="B604" s="22"/>
      <c r="C604" s="22"/>
      <c r="D604" s="84"/>
      <c r="E604" s="84"/>
      <c r="F604" s="85">
        <v>2</v>
      </c>
      <c r="G604" s="86" t="s">
        <v>178</v>
      </c>
      <c r="H604" s="25" t="s">
        <v>180</v>
      </c>
      <c r="I604" s="75"/>
      <c r="J604" s="84"/>
      <c r="K604" s="84"/>
      <c r="L604" s="84"/>
    </row>
    <row r="605" spans="1:12" ht="60.75" outlineLevel="1" collapsed="1" thickBot="1" x14ac:dyDescent="0.3">
      <c r="A605" s="34" t="s">
        <v>410</v>
      </c>
      <c r="B605" s="34" t="s">
        <v>430</v>
      </c>
      <c r="C605" s="34" t="s">
        <v>299</v>
      </c>
      <c r="D605" s="91" t="s">
        <v>182</v>
      </c>
      <c r="E605" s="34" t="s">
        <v>526</v>
      </c>
      <c r="F605" s="92">
        <v>1</v>
      </c>
      <c r="G605" s="36" t="s">
        <v>183</v>
      </c>
      <c r="H605" s="94"/>
      <c r="I605" s="132" t="s">
        <v>22</v>
      </c>
      <c r="J605" s="91" t="s">
        <v>15</v>
      </c>
      <c r="K605" s="91" t="s">
        <v>333</v>
      </c>
      <c r="L605" s="91" t="s">
        <v>334</v>
      </c>
    </row>
    <row r="606" spans="1:12" ht="60.75" hidden="1" outlineLevel="2" thickBot="1" x14ac:dyDescent="0.3">
      <c r="A606" s="142"/>
      <c r="B606" s="142"/>
      <c r="C606" s="142"/>
      <c r="D606" s="143"/>
      <c r="E606" s="142"/>
      <c r="F606" s="144">
        <v>2</v>
      </c>
      <c r="G606" s="145" t="s">
        <v>535</v>
      </c>
      <c r="H606" s="146"/>
      <c r="I606" s="75"/>
      <c r="J606" s="143"/>
      <c r="K606" s="143"/>
      <c r="L606" s="143"/>
    </row>
    <row r="607" spans="1:12" ht="60.75" hidden="1" outlineLevel="2" thickBot="1" x14ac:dyDescent="0.3">
      <c r="A607" s="142"/>
      <c r="B607" s="142"/>
      <c r="C607" s="142"/>
      <c r="D607" s="143"/>
      <c r="E607" s="142"/>
      <c r="F607" s="144">
        <v>3</v>
      </c>
      <c r="G607" s="145" t="s">
        <v>536</v>
      </c>
      <c r="H607" s="146"/>
      <c r="I607" s="75"/>
      <c r="J607" s="143"/>
      <c r="K607" s="143"/>
      <c r="L607" s="143"/>
    </row>
    <row r="608" spans="1:12" ht="15.75" hidden="1" outlineLevel="2" thickBot="1" x14ac:dyDescent="0.3">
      <c r="A608" s="22"/>
      <c r="B608" s="22"/>
      <c r="C608" s="22"/>
      <c r="D608" s="84"/>
      <c r="E608" s="84"/>
      <c r="F608" s="85"/>
      <c r="G608" s="86"/>
      <c r="H608" s="87"/>
      <c r="I608" s="75"/>
      <c r="J608" s="84"/>
      <c r="K608" s="84"/>
      <c r="L608" s="84"/>
    </row>
    <row r="609" spans="1:12" ht="60.75" outlineLevel="1" collapsed="1" thickBot="1" x14ac:dyDescent="0.3">
      <c r="A609" s="2" t="s">
        <v>411</v>
      </c>
      <c r="B609" s="2" t="s">
        <v>430</v>
      </c>
      <c r="C609" s="2" t="s">
        <v>342</v>
      </c>
      <c r="D609" s="2" t="s">
        <v>343</v>
      </c>
      <c r="E609" s="2" t="s">
        <v>526</v>
      </c>
      <c r="F609" s="6">
        <v>1</v>
      </c>
      <c r="G609" s="7" t="s">
        <v>183</v>
      </c>
      <c r="H609" s="3"/>
      <c r="I609" s="132" t="s">
        <v>22</v>
      </c>
      <c r="J609" s="76" t="s">
        <v>15</v>
      </c>
      <c r="K609" s="76" t="s">
        <v>337</v>
      </c>
      <c r="L609" s="76" t="s">
        <v>334</v>
      </c>
    </row>
    <row r="610" spans="1:12" ht="60.75" hidden="1" outlineLevel="2" thickBot="1" x14ac:dyDescent="0.3">
      <c r="A610" s="42"/>
      <c r="B610" s="42"/>
      <c r="C610" s="42"/>
      <c r="D610" s="99"/>
      <c r="E610" s="99"/>
      <c r="F610" s="43">
        <v>2</v>
      </c>
      <c r="G610" s="44" t="s">
        <v>537</v>
      </c>
      <c r="H610" s="45"/>
      <c r="I610" s="75"/>
      <c r="J610" s="99"/>
      <c r="K610" s="99"/>
      <c r="L610" s="99"/>
    </row>
    <row r="611" spans="1:12" ht="30.75" hidden="1" outlineLevel="2" thickBot="1" x14ac:dyDescent="0.3">
      <c r="A611" s="55"/>
      <c r="B611" s="55"/>
      <c r="C611" s="55"/>
      <c r="D611" s="117"/>
      <c r="E611" s="117"/>
      <c r="F611" s="56">
        <v>3</v>
      </c>
      <c r="G611" s="119" t="s">
        <v>484</v>
      </c>
      <c r="H611" s="58"/>
      <c r="I611" s="75"/>
      <c r="J611" s="117"/>
      <c r="K611" s="117"/>
      <c r="L611" s="117"/>
    </row>
    <row r="612" spans="1:12" ht="75.75" hidden="1" outlineLevel="2" thickBot="1" x14ac:dyDescent="0.3">
      <c r="A612" s="42"/>
      <c r="B612" s="42"/>
      <c r="C612" s="42"/>
      <c r="D612" s="99"/>
      <c r="E612" s="99"/>
      <c r="F612" s="43">
        <v>4</v>
      </c>
      <c r="G612" s="44" t="s">
        <v>538</v>
      </c>
      <c r="H612" s="102"/>
      <c r="I612" s="75"/>
      <c r="J612" s="99"/>
      <c r="K612" s="99"/>
      <c r="L612" s="99"/>
    </row>
    <row r="613" spans="1:12" ht="60.75" outlineLevel="1" collapsed="1" thickBot="1" x14ac:dyDescent="0.3">
      <c r="A613" s="10" t="s">
        <v>412</v>
      </c>
      <c r="B613" s="10" t="s">
        <v>430</v>
      </c>
      <c r="C613" s="10" t="s">
        <v>345</v>
      </c>
      <c r="D613" s="10" t="s">
        <v>346</v>
      </c>
      <c r="E613" s="10" t="s">
        <v>526</v>
      </c>
      <c r="F613" s="11">
        <v>1</v>
      </c>
      <c r="G613" s="12" t="s">
        <v>159</v>
      </c>
      <c r="H613" s="13"/>
      <c r="I613" s="132" t="s">
        <v>22</v>
      </c>
      <c r="J613" s="80" t="s">
        <v>15</v>
      </c>
      <c r="K613" s="80" t="s">
        <v>337</v>
      </c>
      <c r="L613" s="80" t="s">
        <v>334</v>
      </c>
    </row>
    <row r="614" spans="1:12" ht="30.75" hidden="1" outlineLevel="2" thickBot="1" x14ac:dyDescent="0.3">
      <c r="A614" s="147"/>
      <c r="B614" s="147"/>
      <c r="C614" s="147"/>
      <c r="D614" s="147"/>
      <c r="E614" s="147"/>
      <c r="F614" s="149">
        <v>2</v>
      </c>
      <c r="G614" s="150" t="s">
        <v>487</v>
      </c>
      <c r="H614" s="151"/>
      <c r="I614" s="75"/>
      <c r="J614" s="148"/>
      <c r="K614" s="148"/>
      <c r="L614" s="148"/>
    </row>
    <row r="615" spans="1:12" ht="104.25" hidden="1" customHeight="1" outlineLevel="2" thickBot="1" x14ac:dyDescent="0.3">
      <c r="A615" s="147"/>
      <c r="B615" s="147"/>
      <c r="C615" s="147"/>
      <c r="D615" s="147"/>
      <c r="E615" s="147"/>
      <c r="F615" s="149">
        <v>3</v>
      </c>
      <c r="G615" s="150" t="s">
        <v>539</v>
      </c>
      <c r="H615" s="151"/>
      <c r="I615" s="75"/>
      <c r="J615" s="148"/>
      <c r="K615" s="148"/>
      <c r="L615" s="148"/>
    </row>
    <row r="616" spans="1:12" ht="60.75" outlineLevel="1" collapsed="1" thickBot="1" x14ac:dyDescent="0.3">
      <c r="A616" s="2" t="s">
        <v>413</v>
      </c>
      <c r="B616" s="2" t="s">
        <v>430</v>
      </c>
      <c r="C616" s="2" t="s">
        <v>348</v>
      </c>
      <c r="D616" s="2" t="s">
        <v>349</v>
      </c>
      <c r="E616" s="2" t="s">
        <v>526</v>
      </c>
      <c r="F616" s="6">
        <v>1</v>
      </c>
      <c r="G616" s="7" t="s">
        <v>183</v>
      </c>
      <c r="H616" s="3"/>
      <c r="I616" s="132" t="s">
        <v>22</v>
      </c>
      <c r="J616" s="76" t="s">
        <v>15</v>
      </c>
      <c r="K616" s="76" t="s">
        <v>337</v>
      </c>
      <c r="L616" s="76" t="s">
        <v>334</v>
      </c>
    </row>
    <row r="617" spans="1:12" ht="75.75" hidden="1" outlineLevel="2" thickBot="1" x14ac:dyDescent="0.3">
      <c r="A617" s="63"/>
      <c r="B617" s="63"/>
      <c r="C617" s="63"/>
      <c r="D617" s="63"/>
      <c r="E617" s="63"/>
      <c r="F617" s="64">
        <v>2</v>
      </c>
      <c r="G617" s="65" t="s">
        <v>540</v>
      </c>
      <c r="H617" s="134"/>
      <c r="I617" s="75"/>
      <c r="J617" s="128"/>
      <c r="K617" s="128"/>
      <c r="L617" s="128"/>
    </row>
    <row r="618" spans="1:12" ht="75.75" hidden="1" outlineLevel="2" thickBot="1" x14ac:dyDescent="0.3">
      <c r="A618" s="63"/>
      <c r="B618" s="63"/>
      <c r="C618" s="63"/>
      <c r="D618" s="63"/>
      <c r="E618" s="63"/>
      <c r="F618" s="64">
        <v>3</v>
      </c>
      <c r="G618" s="65" t="s">
        <v>541</v>
      </c>
      <c r="H618" s="133"/>
      <c r="I618" s="75"/>
      <c r="J618" s="128"/>
      <c r="K618" s="128"/>
      <c r="L618" s="128"/>
    </row>
    <row r="619" spans="1:12" ht="60.75" outlineLevel="1" collapsed="1" thickBot="1" x14ac:dyDescent="0.3">
      <c r="A619" s="34" t="s">
        <v>414</v>
      </c>
      <c r="B619" s="34" t="s">
        <v>430</v>
      </c>
      <c r="C619" s="34" t="s">
        <v>357</v>
      </c>
      <c r="D619" s="34" t="s">
        <v>358</v>
      </c>
      <c r="E619" s="34" t="s">
        <v>526</v>
      </c>
      <c r="F619" s="35">
        <v>1</v>
      </c>
      <c r="G619" s="36" t="s">
        <v>554</v>
      </c>
      <c r="H619" s="37"/>
      <c r="I619" s="132" t="s">
        <v>22</v>
      </c>
      <c r="J619" s="91" t="s">
        <v>15</v>
      </c>
      <c r="K619" s="91" t="s">
        <v>337</v>
      </c>
      <c r="L619" s="91" t="s">
        <v>334</v>
      </c>
    </row>
    <row r="620" spans="1:12" ht="30.75" hidden="1" outlineLevel="2" thickBot="1" x14ac:dyDescent="0.3">
      <c r="A620" s="50"/>
      <c r="B620" s="50"/>
      <c r="C620" s="50"/>
      <c r="D620" s="50"/>
      <c r="E620" s="50"/>
      <c r="F620" s="51">
        <v>2</v>
      </c>
      <c r="G620" s="52" t="s">
        <v>487</v>
      </c>
      <c r="H620" s="53"/>
      <c r="I620" s="75"/>
      <c r="J620" s="124"/>
      <c r="K620" s="124"/>
      <c r="L620" s="124"/>
    </row>
    <row r="621" spans="1:12" ht="60.75" hidden="1" outlineLevel="2" thickBot="1" x14ac:dyDescent="0.3">
      <c r="A621" s="50"/>
      <c r="B621" s="50"/>
      <c r="C621" s="50"/>
      <c r="D621" s="50"/>
      <c r="E621" s="50"/>
      <c r="F621" s="51">
        <v>3</v>
      </c>
      <c r="G621" s="52" t="s">
        <v>542</v>
      </c>
      <c r="H621" s="53"/>
      <c r="I621" s="75"/>
      <c r="J621" s="124"/>
      <c r="K621" s="124"/>
      <c r="L621" s="124"/>
    </row>
    <row r="622" spans="1:12" ht="30.75" hidden="1" outlineLevel="2" thickBot="1" x14ac:dyDescent="0.3">
      <c r="A622" s="50"/>
      <c r="B622" s="50"/>
      <c r="C622" s="50"/>
      <c r="D622" s="50"/>
      <c r="E622" s="50"/>
      <c r="F622" s="51">
        <v>4</v>
      </c>
      <c r="G622" s="52" t="s">
        <v>543</v>
      </c>
      <c r="H622" s="53"/>
      <c r="I622" s="75"/>
      <c r="J622" s="124"/>
      <c r="K622" s="124"/>
      <c r="L622" s="124"/>
    </row>
    <row r="623" spans="1:12" ht="60.75" hidden="1" outlineLevel="2" thickBot="1" x14ac:dyDescent="0.3">
      <c r="A623" s="38"/>
      <c r="B623" s="38"/>
      <c r="C623" s="38"/>
      <c r="D623" s="95"/>
      <c r="E623" s="95"/>
      <c r="F623" s="39">
        <v>5</v>
      </c>
      <c r="G623" s="40" t="s">
        <v>544</v>
      </c>
      <c r="H623" s="41"/>
      <c r="I623" s="75"/>
      <c r="J623" s="95"/>
      <c r="K623" s="95"/>
      <c r="L623" s="95"/>
    </row>
    <row r="624" spans="1:12" ht="60.75" outlineLevel="1" collapsed="1" thickBot="1" x14ac:dyDescent="0.3">
      <c r="A624" s="10" t="s">
        <v>415</v>
      </c>
      <c r="B624" s="10" t="s">
        <v>430</v>
      </c>
      <c r="C624" s="10" t="s">
        <v>359</v>
      </c>
      <c r="D624" s="10" t="s">
        <v>360</v>
      </c>
      <c r="E624" s="10" t="s">
        <v>526</v>
      </c>
      <c r="F624" s="11">
        <v>1</v>
      </c>
      <c r="G624" s="12" t="s">
        <v>520</v>
      </c>
      <c r="H624" s="13"/>
      <c r="I624" s="131" t="s">
        <v>23</v>
      </c>
      <c r="J624" s="80" t="s">
        <v>15</v>
      </c>
      <c r="K624" s="80" t="s">
        <v>337</v>
      </c>
      <c r="L624" s="80" t="s">
        <v>334</v>
      </c>
    </row>
    <row r="625" spans="1:12" ht="60.75" hidden="1" outlineLevel="2" thickBot="1" x14ac:dyDescent="0.3">
      <c r="A625" s="135"/>
      <c r="B625" s="135"/>
      <c r="C625" s="135"/>
      <c r="D625" s="135"/>
      <c r="E625" s="135"/>
      <c r="F625" s="141">
        <v>2</v>
      </c>
      <c r="G625" s="140" t="s">
        <v>542</v>
      </c>
      <c r="H625" s="139"/>
      <c r="I625" s="75"/>
      <c r="J625" s="136"/>
      <c r="K625" s="136"/>
      <c r="L625" s="136"/>
    </row>
    <row r="626" spans="1:12" ht="45.75" hidden="1" outlineLevel="2" thickBot="1" x14ac:dyDescent="0.3">
      <c r="A626" s="135"/>
      <c r="B626" s="135"/>
      <c r="C626" s="135"/>
      <c r="D626" s="135"/>
      <c r="E626" s="135"/>
      <c r="F626" s="141">
        <v>3</v>
      </c>
      <c r="G626" s="138" t="s">
        <v>545</v>
      </c>
      <c r="H626" s="139"/>
      <c r="I626" s="75"/>
      <c r="J626" s="136"/>
      <c r="K626" s="136"/>
      <c r="L626" s="136"/>
    </row>
    <row r="627" spans="1:12" ht="75.75" hidden="1" outlineLevel="2" thickBot="1" x14ac:dyDescent="0.3">
      <c r="A627" s="26"/>
      <c r="B627" s="26"/>
      <c r="C627" s="26"/>
      <c r="D627" s="88"/>
      <c r="E627" s="88"/>
      <c r="F627" s="27">
        <v>4</v>
      </c>
      <c r="G627" s="28" t="s">
        <v>546</v>
      </c>
      <c r="H627" s="29"/>
      <c r="I627" s="75"/>
      <c r="J627" s="88"/>
      <c r="K627" s="88"/>
      <c r="L627" s="88"/>
    </row>
    <row r="628" spans="1:12" ht="60.75" outlineLevel="1" collapsed="1" thickBot="1" x14ac:dyDescent="0.3">
      <c r="A628" s="34" t="s">
        <v>416</v>
      </c>
      <c r="B628" s="34" t="s">
        <v>430</v>
      </c>
      <c r="C628" s="34" t="s">
        <v>361</v>
      </c>
      <c r="D628" s="34" t="s">
        <v>362</v>
      </c>
      <c r="E628" s="34" t="s">
        <v>526</v>
      </c>
      <c r="F628" s="35">
        <v>1</v>
      </c>
      <c r="G628" s="36" t="s">
        <v>520</v>
      </c>
      <c r="H628" s="37"/>
      <c r="I628" s="131" t="s">
        <v>23</v>
      </c>
      <c r="J628" s="91" t="s">
        <v>15</v>
      </c>
      <c r="K628" s="91" t="s">
        <v>337</v>
      </c>
      <c r="L628" s="91" t="s">
        <v>334</v>
      </c>
    </row>
    <row r="629" spans="1:12" ht="60.75" hidden="1" outlineLevel="2" thickBot="1" x14ac:dyDescent="0.3">
      <c r="A629" s="42"/>
      <c r="B629" s="42"/>
      <c r="C629" s="42"/>
      <c r="D629" s="99"/>
      <c r="E629" s="99"/>
      <c r="F629" s="43">
        <v>2</v>
      </c>
      <c r="G629" s="44" t="s">
        <v>542</v>
      </c>
      <c r="H629" s="45"/>
      <c r="I629" s="75"/>
      <c r="J629" s="99"/>
      <c r="K629" s="99"/>
      <c r="L629" s="99"/>
    </row>
    <row r="630" spans="1:12" ht="45.75" hidden="1" outlineLevel="2" thickBot="1" x14ac:dyDescent="0.3">
      <c r="A630" s="42"/>
      <c r="B630" s="42"/>
      <c r="C630" s="42"/>
      <c r="D630" s="99"/>
      <c r="E630" s="99"/>
      <c r="F630" s="43">
        <v>3</v>
      </c>
      <c r="G630" s="44" t="s">
        <v>545</v>
      </c>
      <c r="H630" s="45"/>
      <c r="I630" s="75"/>
      <c r="J630" s="99"/>
      <c r="K630" s="99"/>
      <c r="L630" s="99"/>
    </row>
    <row r="631" spans="1:12" ht="60.75" hidden="1" outlineLevel="2" thickBot="1" x14ac:dyDescent="0.3">
      <c r="A631" s="42"/>
      <c r="B631" s="42"/>
      <c r="C631" s="42"/>
      <c r="D631" s="99"/>
      <c r="E631" s="99"/>
      <c r="F631" s="43">
        <v>4</v>
      </c>
      <c r="G631" s="101" t="s">
        <v>547</v>
      </c>
      <c r="H631" s="45"/>
      <c r="I631" s="75"/>
      <c r="J631" s="99"/>
      <c r="K631" s="99"/>
      <c r="L631" s="99"/>
    </row>
    <row r="632" spans="1:12" ht="75.75" outlineLevel="1" collapsed="1" thickBot="1" x14ac:dyDescent="0.3">
      <c r="A632" s="10" t="s">
        <v>417</v>
      </c>
      <c r="B632" s="10" t="s">
        <v>430</v>
      </c>
      <c r="C632" s="10" t="s">
        <v>363</v>
      </c>
      <c r="D632" s="10" t="s">
        <v>364</v>
      </c>
      <c r="E632" s="10" t="s">
        <v>526</v>
      </c>
      <c r="F632" s="11">
        <v>1</v>
      </c>
      <c r="G632" s="12" t="s">
        <v>520</v>
      </c>
      <c r="H632" s="83"/>
      <c r="I632" s="131" t="s">
        <v>23</v>
      </c>
      <c r="J632" s="80" t="s">
        <v>15</v>
      </c>
      <c r="K632" s="80" t="s">
        <v>337</v>
      </c>
      <c r="L632" s="80" t="s">
        <v>334</v>
      </c>
    </row>
    <row r="633" spans="1:12" ht="60.75" hidden="1" outlineLevel="2" thickBot="1" x14ac:dyDescent="0.3">
      <c r="A633" s="30"/>
      <c r="B633" s="30"/>
      <c r="C633" s="30"/>
      <c r="D633" s="103"/>
      <c r="E633" s="103"/>
      <c r="F633" s="141">
        <v>2</v>
      </c>
      <c r="G633" s="140" t="s">
        <v>542</v>
      </c>
      <c r="H633" s="106"/>
      <c r="I633" s="75"/>
      <c r="J633" s="103"/>
      <c r="K633" s="103"/>
      <c r="L633" s="103"/>
    </row>
    <row r="634" spans="1:12" ht="45.75" hidden="1" outlineLevel="2" thickBot="1" x14ac:dyDescent="0.3">
      <c r="A634" s="30"/>
      <c r="B634" s="30"/>
      <c r="C634" s="30"/>
      <c r="D634" s="103"/>
      <c r="E634" s="103"/>
      <c r="F634" s="141">
        <v>3</v>
      </c>
      <c r="G634" s="140" t="s">
        <v>545</v>
      </c>
      <c r="H634" s="106"/>
      <c r="I634" s="75"/>
      <c r="J634" s="103"/>
      <c r="K634" s="103"/>
      <c r="L634" s="103"/>
    </row>
    <row r="635" spans="1:12" ht="15.75" hidden="1" outlineLevel="2" thickBot="1" x14ac:dyDescent="0.3">
      <c r="A635" s="30"/>
      <c r="B635" s="30"/>
      <c r="C635" s="30"/>
      <c r="D635" s="103"/>
      <c r="E635" s="103"/>
      <c r="F635" s="31"/>
      <c r="G635" s="32"/>
      <c r="H635" s="33"/>
      <c r="I635" s="75"/>
      <c r="J635" s="103"/>
      <c r="K635" s="103"/>
      <c r="L635" s="103"/>
    </row>
    <row r="636" spans="1:12" ht="30.75" hidden="1" outlineLevel="2" thickBot="1" x14ac:dyDescent="0.3">
      <c r="A636" s="30"/>
      <c r="B636" s="30"/>
      <c r="C636" s="30"/>
      <c r="D636" s="103"/>
      <c r="E636" s="103"/>
      <c r="F636" s="31">
        <v>4</v>
      </c>
      <c r="G636" s="32" t="s">
        <v>548</v>
      </c>
      <c r="H636" s="33" t="s">
        <v>549</v>
      </c>
      <c r="I636" s="75"/>
      <c r="J636" s="103"/>
      <c r="K636" s="103"/>
      <c r="L636" s="103"/>
    </row>
    <row r="637" spans="1:12" ht="75.75" hidden="1" outlineLevel="2" thickBot="1" x14ac:dyDescent="0.3">
      <c r="A637" s="30"/>
      <c r="B637" s="30"/>
      <c r="C637" s="30"/>
      <c r="D637" s="103"/>
      <c r="E637" s="103"/>
      <c r="F637" s="31">
        <v>5</v>
      </c>
      <c r="G637" s="32" t="s">
        <v>550</v>
      </c>
      <c r="H637" s="33" t="s">
        <v>551</v>
      </c>
      <c r="I637" s="75"/>
      <c r="J637" s="103"/>
      <c r="K637" s="103"/>
      <c r="L637" s="103"/>
    </row>
    <row r="638" spans="1:12" ht="60.75" outlineLevel="1" collapsed="1" thickBot="1" x14ac:dyDescent="0.3">
      <c r="A638" s="10" t="s">
        <v>418</v>
      </c>
      <c r="B638" s="10" t="s">
        <v>430</v>
      </c>
      <c r="C638" s="10" t="s">
        <v>365</v>
      </c>
      <c r="D638" s="10" t="s">
        <v>366</v>
      </c>
      <c r="E638" s="10" t="s">
        <v>526</v>
      </c>
      <c r="F638" s="11">
        <v>1</v>
      </c>
      <c r="G638" s="12" t="s">
        <v>520</v>
      </c>
      <c r="H638" s="83"/>
      <c r="I638" s="132" t="s">
        <v>22</v>
      </c>
      <c r="J638" s="80" t="s">
        <v>15</v>
      </c>
      <c r="K638" s="80" t="s">
        <v>337</v>
      </c>
      <c r="L638" s="80" t="s">
        <v>334</v>
      </c>
    </row>
    <row r="639" spans="1:12" ht="60.75" hidden="1" outlineLevel="2" thickBot="1" x14ac:dyDescent="0.3">
      <c r="A639" s="14"/>
      <c r="B639" s="14"/>
      <c r="C639" s="14"/>
      <c r="D639" s="107"/>
      <c r="E639" s="107"/>
      <c r="F639" s="141">
        <v>2</v>
      </c>
      <c r="G639" s="140" t="s">
        <v>542</v>
      </c>
      <c r="H639" s="110"/>
      <c r="I639" s="75"/>
      <c r="J639" s="107"/>
      <c r="K639" s="107"/>
      <c r="L639" s="107"/>
    </row>
    <row r="640" spans="1:12" ht="45.75" hidden="1" outlineLevel="2" thickBot="1" x14ac:dyDescent="0.3">
      <c r="A640" s="14"/>
      <c r="B640" s="14"/>
      <c r="C640" s="14"/>
      <c r="D640" s="107"/>
      <c r="E640" s="107"/>
      <c r="F640" s="15">
        <v>3</v>
      </c>
      <c r="G640" s="16" t="s">
        <v>552</v>
      </c>
      <c r="H640" s="17"/>
      <c r="I640" s="75"/>
      <c r="J640" s="107"/>
      <c r="K640" s="107"/>
      <c r="L640" s="107"/>
    </row>
    <row r="641" spans="1:12" ht="90.75" hidden="1" outlineLevel="2" thickBot="1" x14ac:dyDescent="0.3">
      <c r="A641" s="14"/>
      <c r="B641" s="14"/>
      <c r="C641" s="14"/>
      <c r="D641" s="107"/>
      <c r="E641" s="107"/>
      <c r="F641" s="15">
        <v>4</v>
      </c>
      <c r="G641" s="16" t="s">
        <v>553</v>
      </c>
      <c r="H641" s="17"/>
      <c r="I641" s="75"/>
      <c r="J641" s="107"/>
      <c r="K641" s="107"/>
      <c r="L641" s="107"/>
    </row>
    <row r="642" spans="1:12" ht="60.75" outlineLevel="1" collapsed="1" thickBot="1" x14ac:dyDescent="0.3">
      <c r="A642" s="34" t="s">
        <v>419</v>
      </c>
      <c r="B642" s="34" t="s">
        <v>430</v>
      </c>
      <c r="C642" s="34" t="s">
        <v>367</v>
      </c>
      <c r="D642" s="34" t="s">
        <v>368</v>
      </c>
      <c r="E642" s="34" t="s">
        <v>526</v>
      </c>
      <c r="F642" s="35">
        <v>1</v>
      </c>
      <c r="G642" s="36" t="s">
        <v>520</v>
      </c>
      <c r="H642" s="37"/>
      <c r="I642" s="132" t="s">
        <v>22</v>
      </c>
      <c r="J642" s="91" t="s">
        <v>15</v>
      </c>
      <c r="K642" s="91" t="s">
        <v>337</v>
      </c>
      <c r="L642" s="91" t="s">
        <v>334</v>
      </c>
    </row>
    <row r="643" spans="1:12" ht="60.75" hidden="1" outlineLevel="2" thickBot="1" x14ac:dyDescent="0.3">
      <c r="A643" s="42"/>
      <c r="B643" s="42"/>
      <c r="C643" s="42"/>
      <c r="D643" s="99"/>
      <c r="E643" s="99"/>
      <c r="F643" s="43">
        <v>2</v>
      </c>
      <c r="G643" s="101" t="s">
        <v>542</v>
      </c>
      <c r="H643" s="45"/>
      <c r="I643" s="75"/>
      <c r="J643" s="99"/>
      <c r="K643" s="99"/>
      <c r="L643" s="99"/>
    </row>
    <row r="644" spans="1:12" ht="30.75" hidden="1" outlineLevel="2" thickBot="1" x14ac:dyDescent="0.3">
      <c r="A644" s="42"/>
      <c r="B644" s="42"/>
      <c r="C644" s="42"/>
      <c r="D644" s="99"/>
      <c r="E644" s="99"/>
      <c r="F644" s="43">
        <v>3</v>
      </c>
      <c r="G644" s="44" t="s">
        <v>518</v>
      </c>
      <c r="H644" s="45"/>
      <c r="I644" s="75"/>
      <c r="J644" s="99"/>
      <c r="K644" s="99"/>
      <c r="L644" s="99"/>
    </row>
    <row r="645" spans="1:12" ht="75.75" hidden="1" outlineLevel="2" thickBot="1" x14ac:dyDescent="0.3">
      <c r="A645" s="42"/>
      <c r="B645" s="42"/>
      <c r="C645" s="42"/>
      <c r="D645" s="99"/>
      <c r="E645" s="42"/>
      <c r="F645" s="43">
        <v>4</v>
      </c>
      <c r="G645" s="101" t="s">
        <v>556</v>
      </c>
      <c r="H645" s="45" t="s">
        <v>555</v>
      </c>
      <c r="I645" s="75"/>
      <c r="J645" s="99"/>
      <c r="K645" s="99"/>
      <c r="L645" s="99"/>
    </row>
    <row r="646" spans="1:12" ht="60.75" outlineLevel="1" collapsed="1" thickBot="1" x14ac:dyDescent="0.3">
      <c r="A646" s="10" t="s">
        <v>420</v>
      </c>
      <c r="B646" s="10" t="s">
        <v>430</v>
      </c>
      <c r="C646" s="10" t="s">
        <v>367</v>
      </c>
      <c r="D646" s="10" t="s">
        <v>369</v>
      </c>
      <c r="E646" s="10" t="s">
        <v>526</v>
      </c>
      <c r="F646" s="11">
        <v>1</v>
      </c>
      <c r="G646" s="12" t="s">
        <v>520</v>
      </c>
      <c r="H646" s="13"/>
      <c r="I646" s="132" t="s">
        <v>22</v>
      </c>
      <c r="J646" s="80" t="s">
        <v>15</v>
      </c>
      <c r="K646" s="80" t="s">
        <v>337</v>
      </c>
      <c r="L646" s="80" t="s">
        <v>334</v>
      </c>
    </row>
    <row r="647" spans="1:12" ht="60.75" hidden="1" outlineLevel="2" thickBot="1" x14ac:dyDescent="0.3">
      <c r="A647" s="30"/>
      <c r="B647" s="30"/>
      <c r="C647" s="30"/>
      <c r="D647" s="103"/>
      <c r="E647" s="103"/>
      <c r="F647" s="31">
        <v>2</v>
      </c>
      <c r="G647" s="32" t="s">
        <v>542</v>
      </c>
      <c r="H647" s="33"/>
      <c r="I647" s="75"/>
      <c r="J647" s="103"/>
      <c r="K647" s="103"/>
      <c r="L647" s="103"/>
    </row>
    <row r="648" spans="1:12" ht="30.75" hidden="1" outlineLevel="2" thickBot="1" x14ac:dyDescent="0.3">
      <c r="A648" s="30"/>
      <c r="B648" s="30"/>
      <c r="C648" s="30"/>
      <c r="D648" s="103"/>
      <c r="E648" s="103"/>
      <c r="F648" s="31">
        <v>3</v>
      </c>
      <c r="G648" s="32" t="s">
        <v>518</v>
      </c>
      <c r="H648" s="33"/>
      <c r="I648" s="75"/>
      <c r="J648" s="103"/>
      <c r="K648" s="103"/>
      <c r="L648" s="103"/>
    </row>
    <row r="649" spans="1:12" ht="60.75" hidden="1" outlineLevel="2" thickBot="1" x14ac:dyDescent="0.3">
      <c r="A649" s="26"/>
      <c r="B649" s="26"/>
      <c r="C649" s="26"/>
      <c r="D649" s="88"/>
      <c r="E649" s="88"/>
      <c r="F649" s="27">
        <v>4</v>
      </c>
      <c r="G649" s="28" t="s">
        <v>557</v>
      </c>
      <c r="H649" s="29"/>
      <c r="I649" s="75"/>
      <c r="J649" s="88"/>
      <c r="K649" s="88"/>
      <c r="L649" s="88"/>
    </row>
    <row r="650" spans="1:12" ht="60.75" outlineLevel="1" collapsed="1" thickBot="1" x14ac:dyDescent="0.3">
      <c r="A650" s="34" t="s">
        <v>421</v>
      </c>
      <c r="B650" s="34" t="s">
        <v>430</v>
      </c>
      <c r="C650" s="34" t="s">
        <v>370</v>
      </c>
      <c r="D650" s="34" t="s">
        <v>371</v>
      </c>
      <c r="E650" s="34" t="s">
        <v>526</v>
      </c>
      <c r="F650" s="35">
        <v>1</v>
      </c>
      <c r="G650" s="36" t="s">
        <v>520</v>
      </c>
      <c r="H650" s="37"/>
      <c r="I650" s="132" t="s">
        <v>22</v>
      </c>
      <c r="J650" s="91" t="s">
        <v>15</v>
      </c>
      <c r="K650" s="91" t="s">
        <v>337</v>
      </c>
      <c r="L650" s="91" t="s">
        <v>334</v>
      </c>
    </row>
    <row r="651" spans="1:12" ht="60.75" outlineLevel="3" thickBot="1" x14ac:dyDescent="0.3">
      <c r="A651" s="42"/>
      <c r="B651" s="42"/>
      <c r="C651" s="42"/>
      <c r="D651" s="99"/>
      <c r="E651" s="99"/>
      <c r="F651" s="43">
        <v>2</v>
      </c>
      <c r="G651" s="101" t="s">
        <v>542</v>
      </c>
      <c r="H651" s="45"/>
      <c r="I651" s="75"/>
      <c r="J651" s="99"/>
      <c r="K651" s="99"/>
      <c r="L651" s="99"/>
    </row>
    <row r="652" spans="1:12" ht="30.75" outlineLevel="3" thickBot="1" x14ac:dyDescent="0.3">
      <c r="A652" s="42"/>
      <c r="B652" s="42"/>
      <c r="C652" s="42"/>
      <c r="D652" s="99"/>
      <c r="E652" s="99"/>
      <c r="F652" s="43">
        <v>3</v>
      </c>
      <c r="G652" s="101" t="s">
        <v>518</v>
      </c>
      <c r="H652" s="45"/>
      <c r="I652" s="75"/>
      <c r="J652" s="99"/>
      <c r="K652" s="99"/>
      <c r="L652" s="99"/>
    </row>
    <row r="653" spans="1:12" ht="60.75" outlineLevel="3" thickBot="1" x14ac:dyDescent="0.3">
      <c r="A653" s="38"/>
      <c r="B653" s="38"/>
      <c r="C653" s="38"/>
      <c r="D653" s="95"/>
      <c r="E653" s="95"/>
      <c r="F653" s="39">
        <v>4</v>
      </c>
      <c r="G653" s="97" t="s">
        <v>558</v>
      </c>
      <c r="H653" s="41"/>
      <c r="I653" s="75"/>
      <c r="J653" s="95"/>
      <c r="K653" s="95"/>
      <c r="L653" s="95"/>
    </row>
    <row r="654" spans="1:12" ht="42" customHeight="1" thickBot="1" x14ac:dyDescent="0.3">
      <c r="A654" s="235" t="s">
        <v>458</v>
      </c>
      <c r="B654" s="236"/>
      <c r="C654" s="236"/>
      <c r="D654" s="236" t="s">
        <v>432</v>
      </c>
      <c r="E654" s="236"/>
      <c r="F654" s="236"/>
      <c r="G654" s="236"/>
      <c r="H654" s="236"/>
      <c r="I654" s="236"/>
      <c r="J654" s="236"/>
      <c r="K654" s="236"/>
      <c r="L654" s="237"/>
    </row>
    <row r="655" spans="1:12" ht="15.75" outlineLevel="1" thickBot="1" x14ac:dyDescent="0.3">
      <c r="A655" s="215" t="s">
        <v>0</v>
      </c>
      <c r="B655" s="212" t="s">
        <v>194</v>
      </c>
      <c r="C655" s="212" t="s">
        <v>1</v>
      </c>
      <c r="D655" s="212" t="s">
        <v>2</v>
      </c>
      <c r="E655" s="212" t="s">
        <v>3</v>
      </c>
      <c r="F655" s="217" t="s">
        <v>4</v>
      </c>
      <c r="G655" s="218"/>
      <c r="H655" s="219"/>
      <c r="I655" s="212" t="s">
        <v>5</v>
      </c>
      <c r="J655" s="212" t="s">
        <v>6</v>
      </c>
      <c r="K655" s="212" t="s">
        <v>331</v>
      </c>
      <c r="L655" s="212" t="s">
        <v>332</v>
      </c>
    </row>
    <row r="656" spans="1:12" ht="26.25" outlineLevel="1" thickBot="1" x14ac:dyDescent="0.3">
      <c r="A656" s="216"/>
      <c r="B656" s="213"/>
      <c r="C656" s="213"/>
      <c r="D656" s="213"/>
      <c r="E656" s="213"/>
      <c r="F656" s="1" t="s">
        <v>7</v>
      </c>
      <c r="G656" s="1" t="s">
        <v>8</v>
      </c>
      <c r="H656" s="1" t="s">
        <v>9</v>
      </c>
      <c r="I656" s="213"/>
      <c r="J656" s="213"/>
      <c r="K656" s="213"/>
      <c r="L656" s="213"/>
    </row>
    <row r="657" spans="1:12" ht="45.75" outlineLevel="1" thickBot="1" x14ac:dyDescent="0.3">
      <c r="A657" s="10" t="s">
        <v>422</v>
      </c>
      <c r="B657" s="10" t="s">
        <v>432</v>
      </c>
      <c r="C657" s="10" t="s">
        <v>40</v>
      </c>
      <c r="D657" s="10" t="s">
        <v>41</v>
      </c>
      <c r="E657" s="10" t="s">
        <v>13</v>
      </c>
      <c r="F657" s="11">
        <v>1</v>
      </c>
      <c r="G657" s="12" t="s">
        <v>35</v>
      </c>
      <c r="H657" s="13"/>
      <c r="I657" s="68" t="s">
        <v>22</v>
      </c>
      <c r="J657" s="10" t="s">
        <v>15</v>
      </c>
      <c r="K657" s="10" t="s">
        <v>333</v>
      </c>
      <c r="L657" s="10" t="s">
        <v>334</v>
      </c>
    </row>
    <row r="658" spans="1:12" ht="75.75" hidden="1" outlineLevel="2" thickBot="1" x14ac:dyDescent="0.3">
      <c r="A658" s="14"/>
      <c r="B658" s="14"/>
      <c r="C658" s="14"/>
      <c r="D658" s="14"/>
      <c r="E658" s="14"/>
      <c r="F658" s="15">
        <v>2</v>
      </c>
      <c r="G658" s="16" t="s">
        <v>36</v>
      </c>
      <c r="H658" s="17"/>
      <c r="I658" s="69"/>
      <c r="J658" s="14"/>
      <c r="K658" s="14"/>
      <c r="L658" s="14"/>
    </row>
    <row r="659" spans="1:12" ht="60.75" hidden="1" outlineLevel="2" thickBot="1" x14ac:dyDescent="0.3">
      <c r="A659" s="22"/>
      <c r="B659" s="22"/>
      <c r="C659" s="22"/>
      <c r="D659" s="22"/>
      <c r="E659" s="22"/>
      <c r="F659" s="23">
        <v>3</v>
      </c>
      <c r="G659" s="24" t="s">
        <v>300</v>
      </c>
      <c r="H659" s="25" t="s">
        <v>38</v>
      </c>
      <c r="I659" s="69"/>
      <c r="J659" s="22"/>
      <c r="K659" s="22"/>
      <c r="L659" s="22"/>
    </row>
    <row r="660" spans="1:12" ht="75.75" outlineLevel="1" collapsed="1" thickBot="1" x14ac:dyDescent="0.3">
      <c r="A660" s="2" t="s">
        <v>423</v>
      </c>
      <c r="B660" s="69" t="s">
        <v>432</v>
      </c>
      <c r="C660" s="2" t="s">
        <v>301</v>
      </c>
      <c r="D660" s="2" t="s">
        <v>44</v>
      </c>
      <c r="E660" s="2" t="s">
        <v>302</v>
      </c>
      <c r="F660" s="6">
        <v>1</v>
      </c>
      <c r="G660" s="7" t="s">
        <v>45</v>
      </c>
      <c r="H660" s="3" t="s">
        <v>46</v>
      </c>
      <c r="I660" s="68" t="s">
        <v>22</v>
      </c>
      <c r="J660" s="2" t="s">
        <v>15</v>
      </c>
      <c r="K660" s="2" t="s">
        <v>333</v>
      </c>
      <c r="L660" s="2" t="s">
        <v>335</v>
      </c>
    </row>
    <row r="661" spans="1:12" ht="60.75" outlineLevel="1" thickBot="1" x14ac:dyDescent="0.3">
      <c r="A661" s="10" t="s">
        <v>424</v>
      </c>
      <c r="B661" s="10" t="s">
        <v>432</v>
      </c>
      <c r="C661" s="10" t="s">
        <v>303</v>
      </c>
      <c r="D661" s="10" t="s">
        <v>50</v>
      </c>
      <c r="E661" s="10" t="s">
        <v>302</v>
      </c>
      <c r="F661" s="11">
        <v>1</v>
      </c>
      <c r="G661" s="12" t="s">
        <v>48</v>
      </c>
      <c r="H661" s="13" t="s">
        <v>49</v>
      </c>
      <c r="I661" s="68" t="s">
        <v>22</v>
      </c>
      <c r="J661" s="10" t="s">
        <v>15</v>
      </c>
      <c r="K661" s="10" t="s">
        <v>333</v>
      </c>
      <c r="L661" s="10" t="s">
        <v>334</v>
      </c>
    </row>
    <row r="662" spans="1:12" ht="45.75" hidden="1" outlineLevel="2" thickBot="1" x14ac:dyDescent="0.3">
      <c r="A662" s="22"/>
      <c r="B662" s="22"/>
      <c r="C662" s="22"/>
      <c r="D662" s="22"/>
      <c r="E662" s="22"/>
      <c r="F662" s="23">
        <v>2</v>
      </c>
      <c r="G662" s="24" t="s">
        <v>51</v>
      </c>
      <c r="H662" s="25" t="s">
        <v>52</v>
      </c>
      <c r="I662" s="69"/>
      <c r="J662" s="22"/>
      <c r="K662" s="22"/>
      <c r="L662" s="22"/>
    </row>
    <row r="663" spans="1:12" ht="60.75" outlineLevel="1" collapsed="1" thickBot="1" x14ac:dyDescent="0.3">
      <c r="A663" s="2" t="s">
        <v>425</v>
      </c>
      <c r="B663" s="69" t="s">
        <v>432</v>
      </c>
      <c r="C663" s="2" t="s">
        <v>304</v>
      </c>
      <c r="D663" s="2" t="s">
        <v>58</v>
      </c>
      <c r="E663" s="2" t="s">
        <v>302</v>
      </c>
      <c r="F663" s="6">
        <v>1</v>
      </c>
      <c r="G663" s="7" t="s">
        <v>56</v>
      </c>
      <c r="H663" s="3" t="s">
        <v>57</v>
      </c>
      <c r="I663" s="68" t="s">
        <v>22</v>
      </c>
      <c r="J663" s="2" t="s">
        <v>15</v>
      </c>
      <c r="K663" s="2" t="s">
        <v>333</v>
      </c>
      <c r="L663" s="2" t="s">
        <v>334</v>
      </c>
    </row>
    <row r="664" spans="1:12" ht="60.75" outlineLevel="1" thickBot="1" x14ac:dyDescent="0.3">
      <c r="A664" s="10" t="s">
        <v>426</v>
      </c>
      <c r="B664" s="10" t="s">
        <v>432</v>
      </c>
      <c r="C664" s="10" t="s">
        <v>305</v>
      </c>
      <c r="D664" s="10" t="s">
        <v>77</v>
      </c>
      <c r="E664" s="10" t="s">
        <v>302</v>
      </c>
      <c r="F664" s="11">
        <v>1</v>
      </c>
      <c r="G664" s="12" t="s">
        <v>78</v>
      </c>
      <c r="H664" s="13"/>
      <c r="I664" s="68" t="s">
        <v>22</v>
      </c>
      <c r="J664" s="10" t="s">
        <v>15</v>
      </c>
      <c r="K664" s="10" t="s">
        <v>333</v>
      </c>
      <c r="L664" s="10" t="s">
        <v>335</v>
      </c>
    </row>
    <row r="665" spans="1:12" ht="75.75" hidden="1" outlineLevel="2" thickBot="1" x14ac:dyDescent="0.3">
      <c r="A665" s="26"/>
      <c r="B665" s="26"/>
      <c r="C665" s="26"/>
      <c r="D665" s="26"/>
      <c r="E665" s="26"/>
      <c r="F665" s="27">
        <v>2</v>
      </c>
      <c r="G665" s="28" t="s">
        <v>79</v>
      </c>
      <c r="H665" s="29" t="s">
        <v>80</v>
      </c>
      <c r="I665" s="69"/>
      <c r="J665" s="26"/>
      <c r="K665" s="26"/>
      <c r="L665" s="26"/>
    </row>
    <row r="666" spans="1:12" ht="60.75" outlineLevel="1" collapsed="1" thickBot="1" x14ac:dyDescent="0.3">
      <c r="A666" s="34" t="s">
        <v>427</v>
      </c>
      <c r="B666" s="34" t="s">
        <v>432</v>
      </c>
      <c r="C666" s="34" t="s">
        <v>306</v>
      </c>
      <c r="D666" s="34" t="s">
        <v>83</v>
      </c>
      <c r="E666" s="34" t="s">
        <v>302</v>
      </c>
      <c r="F666" s="35">
        <v>1</v>
      </c>
      <c r="G666" s="36" t="s">
        <v>78</v>
      </c>
      <c r="H666" s="37"/>
      <c r="I666" s="68" t="s">
        <v>22</v>
      </c>
      <c r="J666" s="34" t="s">
        <v>15</v>
      </c>
      <c r="K666" s="34" t="s">
        <v>333</v>
      </c>
      <c r="L666" s="34" t="s">
        <v>335</v>
      </c>
    </row>
    <row r="667" spans="1:12" ht="90.75" hidden="1" outlineLevel="2" thickBot="1" x14ac:dyDescent="0.3">
      <c r="A667" s="38"/>
      <c r="B667" s="38"/>
      <c r="C667" s="38"/>
      <c r="D667" s="38"/>
      <c r="E667" s="38"/>
      <c r="F667" s="39">
        <v>2</v>
      </c>
      <c r="G667" s="40" t="s">
        <v>84</v>
      </c>
      <c r="H667" s="41" t="s">
        <v>85</v>
      </c>
      <c r="I667" s="69"/>
      <c r="J667" s="38"/>
      <c r="K667" s="38"/>
      <c r="L667" s="38"/>
    </row>
    <row r="668" spans="1:12" ht="60.75" outlineLevel="1" collapsed="1" thickBot="1" x14ac:dyDescent="0.3">
      <c r="A668" s="10" t="s">
        <v>428</v>
      </c>
      <c r="B668" s="10" t="s">
        <v>432</v>
      </c>
      <c r="C668" s="10" t="s">
        <v>307</v>
      </c>
      <c r="D668" s="10" t="s">
        <v>88</v>
      </c>
      <c r="E668" s="10" t="s">
        <v>302</v>
      </c>
      <c r="F668" s="11">
        <v>1</v>
      </c>
      <c r="G668" s="12" t="s">
        <v>78</v>
      </c>
      <c r="H668" s="13"/>
      <c r="I668" s="68" t="s">
        <v>22</v>
      </c>
      <c r="J668" s="10" t="s">
        <v>15</v>
      </c>
      <c r="K668" s="10" t="s">
        <v>333</v>
      </c>
      <c r="L668" s="10" t="s">
        <v>335</v>
      </c>
    </row>
    <row r="669" spans="1:12" ht="90.75" hidden="1" outlineLevel="2" thickBot="1" x14ac:dyDescent="0.3">
      <c r="A669" s="26"/>
      <c r="B669" s="26"/>
      <c r="C669" s="26"/>
      <c r="D669" s="26"/>
      <c r="E669" s="26"/>
      <c r="F669" s="27">
        <v>2</v>
      </c>
      <c r="G669" s="28" t="s">
        <v>89</v>
      </c>
      <c r="H669" s="29" t="s">
        <v>90</v>
      </c>
      <c r="I669" s="69"/>
      <c r="J669" s="26"/>
      <c r="K669" s="26"/>
      <c r="L669" s="26"/>
    </row>
    <row r="670" spans="1:12" ht="60.75" outlineLevel="1" collapsed="1" thickBot="1" x14ac:dyDescent="0.3">
      <c r="A670" s="34" t="s">
        <v>429</v>
      </c>
      <c r="B670" s="34" t="s">
        <v>432</v>
      </c>
      <c r="C670" s="34" t="s">
        <v>308</v>
      </c>
      <c r="D670" s="34" t="s">
        <v>106</v>
      </c>
      <c r="E670" s="34" t="s">
        <v>302</v>
      </c>
      <c r="F670" s="35">
        <v>1</v>
      </c>
      <c r="G670" s="36" t="s">
        <v>19</v>
      </c>
      <c r="H670" s="37" t="s">
        <v>107</v>
      </c>
      <c r="I670" s="68" t="s">
        <v>22</v>
      </c>
      <c r="J670" s="34" t="s">
        <v>15</v>
      </c>
      <c r="K670" s="34" t="s">
        <v>333</v>
      </c>
      <c r="L670" s="34" t="s">
        <v>334</v>
      </c>
    </row>
    <row r="671" spans="1:12" ht="90.75" hidden="1" outlineLevel="2" thickBot="1" x14ac:dyDescent="0.3">
      <c r="A671" s="42"/>
      <c r="B671" s="42"/>
      <c r="C671" s="42"/>
      <c r="D671" s="42"/>
      <c r="E671" s="42"/>
      <c r="F671" s="43">
        <v>2</v>
      </c>
      <c r="G671" s="44" t="s">
        <v>108</v>
      </c>
      <c r="H671" s="45"/>
      <c r="I671" s="69"/>
      <c r="J671" s="42"/>
      <c r="K671" s="42"/>
      <c r="L671" s="42"/>
    </row>
    <row r="672" spans="1:12" ht="90.75" hidden="1" outlineLevel="2" thickBot="1" x14ac:dyDescent="0.3">
      <c r="A672" s="42"/>
      <c r="B672" s="42"/>
      <c r="C672" s="42"/>
      <c r="D672" s="42"/>
      <c r="E672" s="42"/>
      <c r="F672" s="43">
        <v>3</v>
      </c>
      <c r="G672" s="44" t="s">
        <v>109</v>
      </c>
      <c r="H672" s="45" t="s">
        <v>463</v>
      </c>
      <c r="I672" s="69"/>
      <c r="J672" s="42"/>
      <c r="K672" s="42"/>
      <c r="L672" s="42"/>
    </row>
    <row r="673" spans="1:12" ht="60.75" hidden="1" outlineLevel="2" thickBot="1" x14ac:dyDescent="0.3">
      <c r="A673" s="42"/>
      <c r="B673" s="42"/>
      <c r="C673" s="42"/>
      <c r="D673" s="42"/>
      <c r="E673" s="42"/>
      <c r="F673" s="43">
        <v>4</v>
      </c>
      <c r="G673" s="44" t="s">
        <v>96</v>
      </c>
      <c r="H673" s="45" t="s">
        <v>112</v>
      </c>
      <c r="I673" s="69"/>
      <c r="J673" s="42"/>
      <c r="K673" s="42"/>
      <c r="L673" s="42"/>
    </row>
    <row r="674" spans="1:12" ht="75.75" hidden="1" outlineLevel="2" thickBot="1" x14ac:dyDescent="0.3">
      <c r="A674" s="38"/>
      <c r="B674" s="38"/>
      <c r="C674" s="38"/>
      <c r="D674" s="38"/>
      <c r="E674" s="38"/>
      <c r="F674" s="39">
        <v>5</v>
      </c>
      <c r="G674" s="40" t="s">
        <v>98</v>
      </c>
      <c r="H674" s="41" t="s">
        <v>111</v>
      </c>
      <c r="I674" s="69"/>
      <c r="J674" s="38"/>
      <c r="K674" s="38"/>
      <c r="L674" s="38"/>
    </row>
    <row r="675" spans="1:12" ht="60.75" outlineLevel="1" collapsed="1" thickBot="1" x14ac:dyDescent="0.3">
      <c r="A675" s="10" t="s">
        <v>433</v>
      </c>
      <c r="B675" s="10" t="s">
        <v>432</v>
      </c>
      <c r="C675" s="10" t="s">
        <v>309</v>
      </c>
      <c r="D675" s="10" t="s">
        <v>93</v>
      </c>
      <c r="E675" s="10" t="s">
        <v>302</v>
      </c>
      <c r="F675" s="11">
        <v>1</v>
      </c>
      <c r="G675" s="12" t="s">
        <v>28</v>
      </c>
      <c r="H675" s="13" t="s">
        <v>94</v>
      </c>
      <c r="I675" s="68" t="s">
        <v>22</v>
      </c>
      <c r="J675" s="10" t="s">
        <v>15</v>
      </c>
      <c r="K675" s="10" t="s">
        <v>333</v>
      </c>
      <c r="L675" s="10" t="s">
        <v>334</v>
      </c>
    </row>
    <row r="676" spans="1:12" ht="75.75" hidden="1" outlineLevel="2" thickBot="1" x14ac:dyDescent="0.3">
      <c r="A676" s="30"/>
      <c r="B676" s="30"/>
      <c r="C676" s="30"/>
      <c r="D676" s="30"/>
      <c r="E676" s="30"/>
      <c r="F676" s="31">
        <v>2</v>
      </c>
      <c r="G676" s="32" t="s">
        <v>95</v>
      </c>
      <c r="H676" s="33"/>
      <c r="I676" s="69"/>
      <c r="J676" s="30"/>
      <c r="K676" s="30"/>
      <c r="L676" s="30"/>
    </row>
    <row r="677" spans="1:12" ht="60.75" hidden="1" outlineLevel="2" thickBot="1" x14ac:dyDescent="0.3">
      <c r="A677" s="30"/>
      <c r="B677" s="30"/>
      <c r="C677" s="30"/>
      <c r="D677" s="30"/>
      <c r="E677" s="30"/>
      <c r="F677" s="31">
        <v>3</v>
      </c>
      <c r="G677" s="32" t="s">
        <v>128</v>
      </c>
      <c r="H677" s="33"/>
      <c r="I677" s="69"/>
      <c r="J677" s="30"/>
      <c r="K677" s="30"/>
      <c r="L677" s="30"/>
    </row>
    <row r="678" spans="1:12" ht="60.75" hidden="1" outlineLevel="2" thickBot="1" x14ac:dyDescent="0.3">
      <c r="A678" s="30"/>
      <c r="B678" s="30"/>
      <c r="C678" s="30"/>
      <c r="D678" s="30"/>
      <c r="E678" s="30"/>
      <c r="F678" s="31">
        <v>4</v>
      </c>
      <c r="G678" s="32" t="s">
        <v>466</v>
      </c>
      <c r="H678" s="33"/>
      <c r="I678" s="69"/>
      <c r="J678" s="30"/>
      <c r="K678" s="30"/>
      <c r="L678" s="30"/>
    </row>
    <row r="679" spans="1:12" ht="60.75" hidden="1" outlineLevel="2" thickBot="1" x14ac:dyDescent="0.3">
      <c r="A679" s="30"/>
      <c r="B679" s="30"/>
      <c r="C679" s="30"/>
      <c r="D679" s="30"/>
      <c r="E679" s="30"/>
      <c r="F679" s="31">
        <v>5</v>
      </c>
      <c r="G679" s="32" t="s">
        <v>96</v>
      </c>
      <c r="H679" s="33" t="s">
        <v>97</v>
      </c>
      <c r="I679" s="69"/>
      <c r="J679" s="30"/>
      <c r="K679" s="30"/>
      <c r="L679" s="30"/>
    </row>
    <row r="680" spans="1:12" ht="75.75" hidden="1" outlineLevel="2" thickBot="1" x14ac:dyDescent="0.3">
      <c r="A680" s="26"/>
      <c r="B680" s="26"/>
      <c r="C680" s="26"/>
      <c r="D680" s="26"/>
      <c r="E680" s="26"/>
      <c r="F680" s="27">
        <v>6</v>
      </c>
      <c r="G680" s="28" t="s">
        <v>98</v>
      </c>
      <c r="H680" s="29" t="s">
        <v>99</v>
      </c>
      <c r="I680" s="69"/>
      <c r="J680" s="26"/>
      <c r="K680" s="26"/>
      <c r="L680" s="26"/>
    </row>
    <row r="681" spans="1:12" ht="75.75" outlineLevel="1" collapsed="1" thickBot="1" x14ac:dyDescent="0.3">
      <c r="A681" s="34" t="s">
        <v>434</v>
      </c>
      <c r="B681" s="34" t="s">
        <v>432</v>
      </c>
      <c r="C681" s="34" t="s">
        <v>304</v>
      </c>
      <c r="D681" s="34" t="s">
        <v>61</v>
      </c>
      <c r="E681" s="34" t="s">
        <v>310</v>
      </c>
      <c r="F681" s="35">
        <v>1</v>
      </c>
      <c r="G681" s="36" t="s">
        <v>56</v>
      </c>
      <c r="H681" s="37" t="s">
        <v>63</v>
      </c>
      <c r="I681" s="68" t="s">
        <v>22</v>
      </c>
      <c r="J681" s="34" t="s">
        <v>15</v>
      </c>
      <c r="K681" s="34" t="s">
        <v>333</v>
      </c>
      <c r="L681" s="34" t="s">
        <v>335</v>
      </c>
    </row>
    <row r="682" spans="1:12" ht="75.75" hidden="1" outlineLevel="2" thickBot="1" x14ac:dyDescent="0.3">
      <c r="A682" s="46"/>
      <c r="B682" s="46"/>
      <c r="C682" s="46"/>
      <c r="D682" s="46"/>
      <c r="E682" s="46"/>
      <c r="F682" s="47">
        <v>2</v>
      </c>
      <c r="G682" s="48" t="s">
        <v>64</v>
      </c>
      <c r="H682" s="49" t="s">
        <v>65</v>
      </c>
      <c r="I682" s="69"/>
      <c r="J682" s="46"/>
      <c r="K682" s="46"/>
      <c r="L682" s="46"/>
    </row>
    <row r="683" spans="1:12" ht="75.75" outlineLevel="1" collapsed="1" thickBot="1" x14ac:dyDescent="0.3">
      <c r="A683" s="10" t="s">
        <v>435</v>
      </c>
      <c r="B683" s="10" t="s">
        <v>432</v>
      </c>
      <c r="C683" s="10" t="s">
        <v>311</v>
      </c>
      <c r="D683" s="10" t="s">
        <v>326</v>
      </c>
      <c r="E683" s="10" t="s">
        <v>310</v>
      </c>
      <c r="F683" s="11">
        <v>1</v>
      </c>
      <c r="G683" s="12" t="s">
        <v>56</v>
      </c>
      <c r="H683" s="13"/>
      <c r="I683" s="68" t="s">
        <v>22</v>
      </c>
      <c r="J683" s="10" t="s">
        <v>15</v>
      </c>
      <c r="K683" s="10" t="s">
        <v>333</v>
      </c>
      <c r="L683" s="10" t="s">
        <v>334</v>
      </c>
    </row>
    <row r="684" spans="1:12" ht="75.75" hidden="1" outlineLevel="2" thickBot="1" x14ac:dyDescent="0.3">
      <c r="A684" s="22"/>
      <c r="B684" s="22"/>
      <c r="C684" s="22"/>
      <c r="D684" s="22"/>
      <c r="E684" s="22"/>
      <c r="F684" s="23">
        <v>2</v>
      </c>
      <c r="G684" s="24" t="s">
        <v>327</v>
      </c>
      <c r="H684" s="25" t="s">
        <v>69</v>
      </c>
      <c r="I684" s="69"/>
      <c r="J684" s="22"/>
      <c r="K684" s="22"/>
      <c r="L684" s="22"/>
    </row>
    <row r="685" spans="1:12" ht="75.75" outlineLevel="1" collapsed="1" thickBot="1" x14ac:dyDescent="0.3">
      <c r="A685" s="34" t="s">
        <v>436</v>
      </c>
      <c r="B685" s="34" t="s">
        <v>432</v>
      </c>
      <c r="C685" s="34" t="s">
        <v>312</v>
      </c>
      <c r="D685" s="34" t="s">
        <v>72</v>
      </c>
      <c r="E685" s="34" t="s">
        <v>310</v>
      </c>
      <c r="F685" s="35">
        <v>1</v>
      </c>
      <c r="G685" s="36" t="s">
        <v>478</v>
      </c>
      <c r="H685" s="37"/>
      <c r="I685" s="68" t="s">
        <v>22</v>
      </c>
      <c r="J685" s="34" t="s">
        <v>15</v>
      </c>
      <c r="K685" s="34" t="s">
        <v>333</v>
      </c>
      <c r="L685" s="34" t="s">
        <v>334</v>
      </c>
    </row>
    <row r="686" spans="1:12" ht="45.75" hidden="1" outlineLevel="2" thickBot="1" x14ac:dyDescent="0.3">
      <c r="A686" s="38"/>
      <c r="B686" s="38"/>
      <c r="C686" s="38"/>
      <c r="D686" s="38"/>
      <c r="E686" s="38"/>
      <c r="F686" s="39">
        <v>2</v>
      </c>
      <c r="G686" s="40" t="s">
        <v>73</v>
      </c>
      <c r="H686" s="41" t="s">
        <v>74</v>
      </c>
      <c r="I686" s="69"/>
      <c r="J686" s="38"/>
      <c r="K686" s="38"/>
      <c r="L686" s="38"/>
    </row>
    <row r="687" spans="1:12" ht="60.75" outlineLevel="1" collapsed="1" thickBot="1" x14ac:dyDescent="0.3">
      <c r="A687" s="10" t="s">
        <v>437</v>
      </c>
      <c r="B687" s="10" t="s">
        <v>432</v>
      </c>
      <c r="C687" s="10" t="s">
        <v>313</v>
      </c>
      <c r="D687" s="10" t="s">
        <v>158</v>
      </c>
      <c r="E687" s="10" t="s">
        <v>302</v>
      </c>
      <c r="F687" s="11">
        <v>1</v>
      </c>
      <c r="G687" s="12" t="s">
        <v>159</v>
      </c>
      <c r="H687" s="13"/>
      <c r="I687" s="68" t="s">
        <v>22</v>
      </c>
      <c r="J687" s="10" t="s">
        <v>15</v>
      </c>
      <c r="K687" s="10" t="s">
        <v>333</v>
      </c>
      <c r="L687" s="10" t="s">
        <v>335</v>
      </c>
    </row>
    <row r="688" spans="1:12" ht="45.75" hidden="1" outlineLevel="2" thickBot="1" x14ac:dyDescent="0.3">
      <c r="A688" s="30"/>
      <c r="B688" s="30"/>
      <c r="C688" s="30"/>
      <c r="D688" s="30"/>
      <c r="E688" s="30"/>
      <c r="F688" s="31">
        <v>3</v>
      </c>
      <c r="G688" s="32" t="s">
        <v>160</v>
      </c>
      <c r="H688" s="33" t="s">
        <v>163</v>
      </c>
      <c r="I688" s="69"/>
      <c r="J688" s="30"/>
      <c r="K688" s="30"/>
      <c r="L688" s="30"/>
    </row>
    <row r="689" spans="1:12" ht="45.75" hidden="1" outlineLevel="2" thickBot="1" x14ac:dyDescent="0.3">
      <c r="A689" s="30"/>
      <c r="B689" s="30"/>
      <c r="C689" s="30"/>
      <c r="D689" s="30"/>
      <c r="E689" s="30"/>
      <c r="F689" s="31">
        <v>4</v>
      </c>
      <c r="G689" s="32" t="s">
        <v>161</v>
      </c>
      <c r="H689" s="33" t="s">
        <v>164</v>
      </c>
      <c r="I689" s="69"/>
      <c r="J689" s="30"/>
      <c r="K689" s="30"/>
      <c r="L689" s="30"/>
    </row>
    <row r="690" spans="1:12" ht="90.75" hidden="1" outlineLevel="2" thickBot="1" x14ac:dyDescent="0.3">
      <c r="A690" s="26"/>
      <c r="B690" s="26"/>
      <c r="C690" s="26"/>
      <c r="D690" s="26"/>
      <c r="E690" s="26"/>
      <c r="F690" s="27">
        <v>5</v>
      </c>
      <c r="G690" s="28" t="s">
        <v>162</v>
      </c>
      <c r="H690" s="29" t="s">
        <v>165</v>
      </c>
      <c r="I690" s="69"/>
      <c r="J690" s="26"/>
      <c r="K690" s="26"/>
      <c r="L690" s="26"/>
    </row>
    <row r="691" spans="1:12" ht="60.75" outlineLevel="1" collapsed="1" thickBot="1" x14ac:dyDescent="0.3">
      <c r="A691" s="34" t="s">
        <v>438</v>
      </c>
      <c r="B691" s="34" t="s">
        <v>432</v>
      </c>
      <c r="C691" s="34" t="s">
        <v>314</v>
      </c>
      <c r="D691" s="34" t="s">
        <v>167</v>
      </c>
      <c r="E691" s="34" t="s">
        <v>315</v>
      </c>
      <c r="F691" s="35">
        <v>1</v>
      </c>
      <c r="G691" s="36" t="s">
        <v>13</v>
      </c>
      <c r="H691" s="37" t="s">
        <v>14</v>
      </c>
      <c r="I691" s="68" t="s">
        <v>22</v>
      </c>
      <c r="J691" s="34" t="s">
        <v>15</v>
      </c>
      <c r="K691" s="34" t="s">
        <v>333</v>
      </c>
      <c r="L691" s="34" t="s">
        <v>335</v>
      </c>
    </row>
    <row r="692" spans="1:12" ht="30.75" hidden="1" outlineLevel="2" thickBot="1" x14ac:dyDescent="0.3">
      <c r="A692" s="55"/>
      <c r="B692" s="55"/>
      <c r="C692" s="55"/>
      <c r="D692" s="55"/>
      <c r="E692" s="55"/>
      <c r="F692" s="56">
        <v>2</v>
      </c>
      <c r="G692" s="57" t="s">
        <v>168</v>
      </c>
      <c r="H692" s="58"/>
      <c r="I692" s="69"/>
      <c r="J692" s="55"/>
      <c r="K692" s="55"/>
      <c r="L692" s="55"/>
    </row>
    <row r="693" spans="1:12" ht="60.75" hidden="1" outlineLevel="2" thickBot="1" x14ac:dyDescent="0.3">
      <c r="A693" s="55"/>
      <c r="B693" s="55"/>
      <c r="C693" s="55"/>
      <c r="D693" s="55"/>
      <c r="E693" s="55"/>
      <c r="F693" s="56">
        <v>3</v>
      </c>
      <c r="G693" s="57" t="s">
        <v>169</v>
      </c>
      <c r="H693" s="58" t="s">
        <v>170</v>
      </c>
      <c r="I693" s="69"/>
      <c r="J693" s="55"/>
      <c r="K693" s="55"/>
      <c r="L693" s="55"/>
    </row>
    <row r="694" spans="1:12" ht="60.75" hidden="1" outlineLevel="2" thickBot="1" x14ac:dyDescent="0.3">
      <c r="A694" s="59"/>
      <c r="B694" s="59"/>
      <c r="C694" s="59"/>
      <c r="D694" s="59"/>
      <c r="E694" s="59"/>
      <c r="F694" s="60">
        <v>4</v>
      </c>
      <c r="G694" s="61" t="s">
        <v>171</v>
      </c>
      <c r="H694" s="62" t="s">
        <v>172</v>
      </c>
      <c r="I694" s="69"/>
      <c r="J694" s="59"/>
      <c r="K694" s="59"/>
      <c r="L694" s="59"/>
    </row>
    <row r="695" spans="1:12" ht="60.75" hidden="1" outlineLevel="2" thickBot="1" x14ac:dyDescent="0.3">
      <c r="A695" s="46"/>
      <c r="B695" s="46"/>
      <c r="C695" s="46"/>
      <c r="D695" s="46"/>
      <c r="E695" s="46"/>
      <c r="F695" s="47">
        <v>5</v>
      </c>
      <c r="G695" s="48" t="s">
        <v>173</v>
      </c>
      <c r="H695" s="49" t="s">
        <v>174</v>
      </c>
      <c r="I695" s="69"/>
      <c r="J695" s="46"/>
      <c r="K695" s="46"/>
      <c r="L695" s="46"/>
    </row>
    <row r="696" spans="1:12" ht="60.75" outlineLevel="1" collapsed="1" thickBot="1" x14ac:dyDescent="0.3">
      <c r="A696" s="10" t="s">
        <v>439</v>
      </c>
      <c r="B696" s="10" t="s">
        <v>432</v>
      </c>
      <c r="C696" s="10" t="s">
        <v>316</v>
      </c>
      <c r="D696" s="10" t="s">
        <v>177</v>
      </c>
      <c r="E696" s="10" t="s">
        <v>302</v>
      </c>
      <c r="F696" s="11">
        <v>1</v>
      </c>
      <c r="G696" s="12" t="s">
        <v>168</v>
      </c>
      <c r="H696" s="13"/>
      <c r="I696" s="68" t="s">
        <v>22</v>
      </c>
      <c r="J696" s="10" t="s">
        <v>15</v>
      </c>
      <c r="K696" s="10" t="s">
        <v>333</v>
      </c>
      <c r="L696" s="10" t="s">
        <v>335</v>
      </c>
    </row>
    <row r="697" spans="1:12" ht="60.75" hidden="1" outlineLevel="2" thickBot="1" x14ac:dyDescent="0.3">
      <c r="A697" s="22"/>
      <c r="B697" s="22"/>
      <c r="C697" s="22"/>
      <c r="D697" s="22"/>
      <c r="E697" s="22"/>
      <c r="F697" s="23">
        <v>2</v>
      </c>
      <c r="G697" s="24" t="s">
        <v>178</v>
      </c>
      <c r="H697" s="25" t="s">
        <v>180</v>
      </c>
      <c r="I697" s="69"/>
      <c r="J697" s="22"/>
      <c r="K697" s="22"/>
      <c r="L697" s="22"/>
    </row>
    <row r="698" spans="1:12" ht="45.75" hidden="1" outlineLevel="2" thickBot="1" x14ac:dyDescent="0.3">
      <c r="A698" s="8"/>
      <c r="B698" s="8"/>
      <c r="C698" s="8"/>
      <c r="D698" s="8"/>
      <c r="E698" s="71"/>
      <c r="F698" s="72"/>
      <c r="G698" s="67" t="s">
        <v>469</v>
      </c>
      <c r="H698" s="9" t="s">
        <v>470</v>
      </c>
      <c r="I698" s="75"/>
      <c r="J698" s="71"/>
      <c r="K698" s="71"/>
      <c r="L698" s="71"/>
    </row>
    <row r="699" spans="1:12" ht="60.75" outlineLevel="1" collapsed="1" thickBot="1" x14ac:dyDescent="0.3">
      <c r="A699" s="2" t="s">
        <v>440</v>
      </c>
      <c r="B699" s="2" t="s">
        <v>432</v>
      </c>
      <c r="C699" s="2" t="s">
        <v>342</v>
      </c>
      <c r="D699" s="2" t="s">
        <v>343</v>
      </c>
      <c r="E699" s="2" t="s">
        <v>315</v>
      </c>
      <c r="F699" s="6">
        <v>1</v>
      </c>
      <c r="G699" s="7" t="s">
        <v>481</v>
      </c>
      <c r="H699" s="3" t="s">
        <v>482</v>
      </c>
      <c r="I699" s="132" t="s">
        <v>22</v>
      </c>
      <c r="J699" s="76" t="s">
        <v>15</v>
      </c>
      <c r="K699" s="76" t="s">
        <v>337</v>
      </c>
      <c r="L699" s="76" t="s">
        <v>334</v>
      </c>
    </row>
    <row r="700" spans="1:12" ht="45.75" hidden="1" outlineLevel="2" thickBot="1" x14ac:dyDescent="0.3">
      <c r="A700" s="63"/>
      <c r="B700" s="63"/>
      <c r="C700" s="63"/>
      <c r="D700" s="63"/>
      <c r="E700" s="63"/>
      <c r="F700" s="64">
        <v>2</v>
      </c>
      <c r="G700" s="65" t="s">
        <v>483</v>
      </c>
      <c r="H700" s="133"/>
      <c r="I700" s="75"/>
      <c r="J700" s="128"/>
      <c r="K700" s="128"/>
      <c r="L700" s="128"/>
    </row>
    <row r="701" spans="1:12" ht="30.75" hidden="1" outlineLevel="2" thickBot="1" x14ac:dyDescent="0.3">
      <c r="A701" s="63"/>
      <c r="B701" s="63"/>
      <c r="C701" s="63"/>
      <c r="D701" s="63"/>
      <c r="E701" s="63"/>
      <c r="F701" s="64">
        <v>3</v>
      </c>
      <c r="G701" s="65" t="s">
        <v>484</v>
      </c>
      <c r="H701" s="133"/>
      <c r="I701" s="75"/>
      <c r="J701" s="128"/>
      <c r="K701" s="128"/>
      <c r="L701" s="128"/>
    </row>
    <row r="702" spans="1:12" ht="75.75" hidden="1" outlineLevel="2" thickBot="1" x14ac:dyDescent="0.3">
      <c r="A702" s="63"/>
      <c r="B702" s="63"/>
      <c r="C702" s="63"/>
      <c r="D702" s="63"/>
      <c r="E702" s="128"/>
      <c r="F702" s="64">
        <v>4</v>
      </c>
      <c r="G702" s="65" t="s">
        <v>485</v>
      </c>
      <c r="H702" s="134" t="s">
        <v>486</v>
      </c>
      <c r="I702" s="75"/>
      <c r="J702" s="128"/>
      <c r="K702" s="128"/>
      <c r="L702" s="128"/>
    </row>
    <row r="703" spans="1:12" ht="60.75" outlineLevel="1" collapsed="1" thickBot="1" x14ac:dyDescent="0.3">
      <c r="A703" s="10" t="s">
        <v>441</v>
      </c>
      <c r="B703" s="10" t="s">
        <v>432</v>
      </c>
      <c r="C703" s="10" t="s">
        <v>345</v>
      </c>
      <c r="D703" s="10" t="s">
        <v>346</v>
      </c>
      <c r="E703" s="10" t="s">
        <v>315</v>
      </c>
      <c r="F703" s="11">
        <v>1</v>
      </c>
      <c r="G703" s="12" t="s">
        <v>471</v>
      </c>
      <c r="H703" s="13"/>
      <c r="I703" s="132" t="s">
        <v>22</v>
      </c>
      <c r="J703" s="80" t="s">
        <v>15</v>
      </c>
      <c r="K703" s="80" t="s">
        <v>337</v>
      </c>
      <c r="L703" s="80" t="s">
        <v>334</v>
      </c>
    </row>
    <row r="704" spans="1:12" ht="45.75" hidden="1" outlineLevel="2" thickBot="1" x14ac:dyDescent="0.3">
      <c r="A704" s="22"/>
      <c r="B704" s="22"/>
      <c r="C704" s="22"/>
      <c r="D704" s="84"/>
      <c r="E704" s="22"/>
      <c r="F704" s="23">
        <v>2</v>
      </c>
      <c r="G704" s="24" t="s">
        <v>487</v>
      </c>
      <c r="H704" s="25" t="s">
        <v>488</v>
      </c>
      <c r="I704" s="75"/>
      <c r="J704" s="84"/>
      <c r="K704" s="84"/>
      <c r="L704" s="84"/>
    </row>
    <row r="705" spans="1:12" ht="60.75" outlineLevel="1" collapsed="1" thickBot="1" x14ac:dyDescent="0.3">
      <c r="A705" s="2" t="s">
        <v>442</v>
      </c>
      <c r="B705" s="2" t="s">
        <v>432</v>
      </c>
      <c r="C705" s="2" t="s">
        <v>348</v>
      </c>
      <c r="D705" s="2" t="s">
        <v>349</v>
      </c>
      <c r="E705" s="2" t="s">
        <v>315</v>
      </c>
      <c r="F705" s="6">
        <v>1</v>
      </c>
      <c r="G705" s="7" t="s">
        <v>489</v>
      </c>
      <c r="H705" s="3"/>
      <c r="I705" s="132" t="s">
        <v>22</v>
      </c>
      <c r="J705" s="76" t="s">
        <v>15</v>
      </c>
      <c r="K705" s="76" t="s">
        <v>337</v>
      </c>
      <c r="L705" s="76" t="s">
        <v>334</v>
      </c>
    </row>
    <row r="706" spans="1:12" ht="75.75" hidden="1" outlineLevel="2" thickBot="1" x14ac:dyDescent="0.3">
      <c r="A706" s="63"/>
      <c r="B706" s="63"/>
      <c r="C706" s="63"/>
      <c r="D706" s="63"/>
      <c r="E706" s="63"/>
      <c r="F706" s="64">
        <v>2</v>
      </c>
      <c r="G706" s="65" t="s">
        <v>490</v>
      </c>
      <c r="H706" s="134"/>
      <c r="I706" s="75"/>
      <c r="J706" s="128"/>
      <c r="K706" s="128"/>
      <c r="L706" s="128"/>
    </row>
    <row r="707" spans="1:12" ht="85.5" hidden="1" customHeight="1" outlineLevel="2" thickBot="1" x14ac:dyDescent="0.3">
      <c r="A707" s="63"/>
      <c r="B707" s="63"/>
      <c r="C707" s="63"/>
      <c r="D707" s="63"/>
      <c r="E707" s="63"/>
      <c r="F707" s="64">
        <v>3</v>
      </c>
      <c r="G707" s="65" t="s">
        <v>492</v>
      </c>
      <c r="H707" s="134"/>
      <c r="I707" s="75"/>
      <c r="J707" s="128"/>
      <c r="K707" s="128"/>
      <c r="L707" s="128"/>
    </row>
    <row r="708" spans="1:12" ht="60.75" hidden="1" outlineLevel="2" thickBot="1" x14ac:dyDescent="0.3">
      <c r="A708" s="63"/>
      <c r="B708" s="63"/>
      <c r="C708" s="63"/>
      <c r="D708" s="63"/>
      <c r="E708" s="63"/>
      <c r="F708" s="64">
        <v>4</v>
      </c>
      <c r="G708" s="65" t="s">
        <v>491</v>
      </c>
      <c r="H708" s="134" t="s">
        <v>493</v>
      </c>
      <c r="I708" s="75"/>
      <c r="J708" s="128"/>
      <c r="K708" s="128"/>
      <c r="L708" s="128"/>
    </row>
    <row r="709" spans="1:12" ht="60.75" outlineLevel="1" collapsed="1" thickBot="1" x14ac:dyDescent="0.3">
      <c r="A709" s="10" t="s">
        <v>443</v>
      </c>
      <c r="B709" s="10" t="s">
        <v>432</v>
      </c>
      <c r="C709" s="10" t="s">
        <v>351</v>
      </c>
      <c r="D709" s="10" t="s">
        <v>352</v>
      </c>
      <c r="E709" s="10" t="s">
        <v>315</v>
      </c>
      <c r="F709" s="11">
        <v>1</v>
      </c>
      <c r="G709" s="12" t="s">
        <v>472</v>
      </c>
      <c r="H709" s="83"/>
      <c r="I709" s="132" t="s">
        <v>22</v>
      </c>
      <c r="J709" s="80" t="s">
        <v>15</v>
      </c>
      <c r="K709" s="80" t="s">
        <v>337</v>
      </c>
      <c r="L709" s="80" t="s">
        <v>334</v>
      </c>
    </row>
    <row r="710" spans="1:12" ht="45.75" hidden="1" outlineLevel="2" thickBot="1" x14ac:dyDescent="0.3">
      <c r="A710" s="26"/>
      <c r="B710" s="26"/>
      <c r="C710" s="26"/>
      <c r="D710" s="88"/>
      <c r="E710" s="88"/>
      <c r="F710" s="27">
        <v>2</v>
      </c>
      <c r="G710" s="28" t="s">
        <v>473</v>
      </c>
      <c r="H710" s="29" t="s">
        <v>494</v>
      </c>
      <c r="I710" s="75"/>
      <c r="J710" s="88"/>
      <c r="K710" s="88"/>
      <c r="L710" s="88"/>
    </row>
    <row r="711" spans="1:12" ht="60.75" outlineLevel="1" collapsed="1" thickBot="1" x14ac:dyDescent="0.3">
      <c r="A711" s="34" t="s">
        <v>444</v>
      </c>
      <c r="B711" s="34" t="s">
        <v>432</v>
      </c>
      <c r="C711" s="34" t="s">
        <v>351</v>
      </c>
      <c r="D711" s="34" t="s">
        <v>354</v>
      </c>
      <c r="E711" s="34" t="s">
        <v>315</v>
      </c>
      <c r="F711" s="35">
        <v>1</v>
      </c>
      <c r="G711" s="36" t="s">
        <v>495</v>
      </c>
      <c r="H711" s="94"/>
      <c r="I711" s="132" t="s">
        <v>22</v>
      </c>
      <c r="J711" s="91" t="s">
        <v>15</v>
      </c>
      <c r="K711" s="91" t="s">
        <v>337</v>
      </c>
      <c r="L711" s="91" t="s">
        <v>334</v>
      </c>
    </row>
    <row r="712" spans="1:12" ht="45.75" hidden="1" outlineLevel="2" thickBot="1" x14ac:dyDescent="0.3">
      <c r="A712" s="42"/>
      <c r="B712" s="42"/>
      <c r="C712" s="42"/>
      <c r="D712" s="99"/>
      <c r="E712" s="99"/>
      <c r="F712" s="43">
        <v>2</v>
      </c>
      <c r="G712" s="44" t="s">
        <v>483</v>
      </c>
      <c r="H712" s="45"/>
      <c r="I712" s="75"/>
      <c r="J712" s="99"/>
      <c r="K712" s="99"/>
      <c r="L712" s="99"/>
    </row>
    <row r="713" spans="1:12" ht="73.5" hidden="1" customHeight="1" outlineLevel="2" thickBot="1" x14ac:dyDescent="0.3">
      <c r="A713" s="42"/>
      <c r="B713" s="42"/>
      <c r="C713" s="42"/>
      <c r="D713" s="99"/>
      <c r="E713" s="99"/>
      <c r="F713" s="43">
        <v>3</v>
      </c>
      <c r="G713" s="44" t="s">
        <v>492</v>
      </c>
      <c r="H713" s="45"/>
      <c r="I713" s="75"/>
      <c r="J713" s="99"/>
      <c r="K713" s="99"/>
      <c r="L713" s="99"/>
    </row>
    <row r="714" spans="1:12" ht="30.75" hidden="1" outlineLevel="2" thickBot="1" x14ac:dyDescent="0.3">
      <c r="A714" s="42"/>
      <c r="B714" s="42"/>
      <c r="C714" s="42"/>
      <c r="D714" s="99"/>
      <c r="E714" s="99"/>
      <c r="F714" s="43">
        <v>4</v>
      </c>
      <c r="G714" s="44" t="s">
        <v>484</v>
      </c>
      <c r="H714" s="45"/>
      <c r="I714" s="75"/>
      <c r="J714" s="99"/>
      <c r="K714" s="99"/>
      <c r="L714" s="99"/>
    </row>
    <row r="715" spans="1:12" ht="75.75" hidden="1" outlineLevel="2" thickBot="1" x14ac:dyDescent="0.3">
      <c r="A715" s="42"/>
      <c r="B715" s="42"/>
      <c r="C715" s="42"/>
      <c r="D715" s="99"/>
      <c r="E715" s="99"/>
      <c r="F715" s="43">
        <v>5</v>
      </c>
      <c r="G715" s="44" t="s">
        <v>496</v>
      </c>
      <c r="H715" s="45"/>
      <c r="I715" s="75"/>
      <c r="J715" s="99"/>
      <c r="K715" s="99"/>
      <c r="L715" s="99"/>
    </row>
    <row r="716" spans="1:12" ht="63.75" customHeight="1" outlineLevel="1" collapsed="1" thickBot="1" x14ac:dyDescent="0.3">
      <c r="A716" s="10" t="s">
        <v>445</v>
      </c>
      <c r="B716" s="10" t="s">
        <v>432</v>
      </c>
      <c r="C716" s="10" t="s">
        <v>355</v>
      </c>
      <c r="D716" s="10" t="s">
        <v>356</v>
      </c>
      <c r="E716" s="10" t="s">
        <v>315</v>
      </c>
      <c r="F716" s="11">
        <v>1</v>
      </c>
      <c r="G716" s="12" t="s">
        <v>497</v>
      </c>
      <c r="H716" s="13"/>
      <c r="I716" s="131" t="s">
        <v>23</v>
      </c>
      <c r="J716" s="80" t="s">
        <v>15</v>
      </c>
      <c r="K716" s="80" t="s">
        <v>337</v>
      </c>
      <c r="L716" s="80" t="s">
        <v>334</v>
      </c>
    </row>
    <row r="717" spans="1:12" ht="60.75" hidden="1" outlineLevel="2" thickBot="1" x14ac:dyDescent="0.3">
      <c r="A717" s="14"/>
      <c r="B717" s="14"/>
      <c r="C717" s="14"/>
      <c r="D717" s="107"/>
      <c r="E717" s="107"/>
      <c r="F717" s="15">
        <v>2</v>
      </c>
      <c r="G717" s="16" t="s">
        <v>498</v>
      </c>
      <c r="H717" s="17"/>
      <c r="I717" s="75"/>
      <c r="J717" s="107"/>
      <c r="K717" s="107"/>
      <c r="L717" s="107"/>
    </row>
    <row r="718" spans="1:12" ht="45.75" hidden="1" outlineLevel="2" thickBot="1" x14ac:dyDescent="0.3">
      <c r="A718" s="14"/>
      <c r="B718" s="14"/>
      <c r="C718" s="14"/>
      <c r="D718" s="107"/>
      <c r="E718" s="107"/>
      <c r="F718" s="15">
        <v>3</v>
      </c>
      <c r="G718" s="16" t="s">
        <v>499</v>
      </c>
      <c r="H718" s="17"/>
      <c r="I718" s="75"/>
      <c r="J718" s="107"/>
      <c r="K718" s="107"/>
      <c r="L718" s="107"/>
    </row>
    <row r="719" spans="1:12" ht="75.75" hidden="1" outlineLevel="2" thickBot="1" x14ac:dyDescent="0.3">
      <c r="A719" s="14"/>
      <c r="B719" s="14"/>
      <c r="C719" s="14"/>
      <c r="D719" s="107"/>
      <c r="E719" s="107"/>
      <c r="F719" s="15">
        <v>4</v>
      </c>
      <c r="G719" s="16" t="s">
        <v>500</v>
      </c>
      <c r="H719" s="17"/>
      <c r="I719" s="75"/>
      <c r="J719" s="107"/>
      <c r="K719" s="107"/>
      <c r="L719" s="107"/>
    </row>
    <row r="720" spans="1:12" ht="45.75" hidden="1" outlineLevel="2" thickBot="1" x14ac:dyDescent="0.3">
      <c r="A720" s="14"/>
      <c r="B720" s="14"/>
      <c r="C720" s="14"/>
      <c r="D720" s="107"/>
      <c r="E720" s="107"/>
      <c r="F720" s="15">
        <v>5</v>
      </c>
      <c r="G720" s="16" t="s">
        <v>501</v>
      </c>
      <c r="H720" s="17"/>
      <c r="I720" s="75"/>
      <c r="J720" s="107"/>
      <c r="K720" s="107"/>
      <c r="L720" s="107"/>
    </row>
    <row r="721" spans="1:12" ht="45.75" hidden="1" outlineLevel="2" thickBot="1" x14ac:dyDescent="0.3">
      <c r="A721" s="14"/>
      <c r="B721" s="14"/>
      <c r="C721" s="14"/>
      <c r="D721" s="107"/>
      <c r="E721" s="107"/>
      <c r="F721" s="15">
        <v>6</v>
      </c>
      <c r="G721" s="16" t="s">
        <v>502</v>
      </c>
      <c r="H721" s="17"/>
      <c r="I721" s="75"/>
      <c r="J721" s="107"/>
      <c r="K721" s="107"/>
      <c r="L721" s="107"/>
    </row>
    <row r="722" spans="1:12" ht="72" customHeight="1" outlineLevel="1" collapsed="1" thickBot="1" x14ac:dyDescent="0.3">
      <c r="A722" s="34" t="s">
        <v>446</v>
      </c>
      <c r="B722" s="34" t="s">
        <v>432</v>
      </c>
      <c r="C722" s="34" t="s">
        <v>357</v>
      </c>
      <c r="D722" s="34" t="s">
        <v>358</v>
      </c>
      <c r="E722" s="34" t="s">
        <v>315</v>
      </c>
      <c r="F722" s="35">
        <v>1</v>
      </c>
      <c r="G722" s="36" t="s">
        <v>497</v>
      </c>
      <c r="H722" s="37"/>
      <c r="I722" s="132" t="s">
        <v>22</v>
      </c>
      <c r="J722" s="91" t="s">
        <v>15</v>
      </c>
      <c r="K722" s="91" t="s">
        <v>337</v>
      </c>
      <c r="L722" s="91" t="s">
        <v>334</v>
      </c>
    </row>
    <row r="723" spans="1:12" ht="60.75" hidden="1" outlineLevel="2" thickBot="1" x14ac:dyDescent="0.3">
      <c r="A723" s="42"/>
      <c r="B723" s="42"/>
      <c r="C723" s="42"/>
      <c r="D723" s="99"/>
      <c r="E723" s="99"/>
      <c r="F723" s="43">
        <v>2</v>
      </c>
      <c r="G723" s="44" t="s">
        <v>498</v>
      </c>
      <c r="H723" s="45"/>
      <c r="I723" s="75"/>
      <c r="J723" s="99"/>
      <c r="K723" s="99"/>
      <c r="L723" s="99"/>
    </row>
    <row r="724" spans="1:12" ht="45.75" hidden="1" outlineLevel="2" thickBot="1" x14ac:dyDescent="0.3">
      <c r="A724" s="42"/>
      <c r="B724" s="42"/>
      <c r="C724" s="42"/>
      <c r="D724" s="99"/>
      <c r="E724" s="99"/>
      <c r="F724" s="43">
        <v>3</v>
      </c>
      <c r="G724" s="44" t="s">
        <v>503</v>
      </c>
      <c r="H724" s="45"/>
      <c r="I724" s="75"/>
      <c r="J724" s="99"/>
      <c r="K724" s="99"/>
      <c r="L724" s="99"/>
    </row>
    <row r="725" spans="1:12" ht="75.75" hidden="1" outlineLevel="2" thickBot="1" x14ac:dyDescent="0.3">
      <c r="A725" s="42"/>
      <c r="B725" s="42"/>
      <c r="C725" s="42"/>
      <c r="D725" s="99"/>
      <c r="E725" s="99"/>
      <c r="F725" s="43">
        <v>4</v>
      </c>
      <c r="G725" s="44" t="s">
        <v>504</v>
      </c>
      <c r="H725" s="45"/>
      <c r="I725" s="75"/>
      <c r="J725" s="99"/>
      <c r="K725" s="99"/>
      <c r="L725" s="99"/>
    </row>
    <row r="726" spans="1:12" ht="67.5" customHeight="1" outlineLevel="1" collapsed="1" thickBot="1" x14ac:dyDescent="0.3">
      <c r="A726" s="10" t="s">
        <v>447</v>
      </c>
      <c r="B726" s="10" t="s">
        <v>432</v>
      </c>
      <c r="C726" s="10" t="s">
        <v>359</v>
      </c>
      <c r="D726" s="10" t="s">
        <v>360</v>
      </c>
      <c r="E726" s="10" t="s">
        <v>315</v>
      </c>
      <c r="F726" s="11">
        <v>1</v>
      </c>
      <c r="G726" s="12" t="s">
        <v>497</v>
      </c>
      <c r="H726" s="13"/>
      <c r="I726" s="131" t="s">
        <v>23</v>
      </c>
      <c r="J726" s="80" t="s">
        <v>15</v>
      </c>
      <c r="K726" s="80" t="s">
        <v>337</v>
      </c>
      <c r="L726" s="80" t="s">
        <v>334</v>
      </c>
    </row>
    <row r="727" spans="1:12" ht="60.75" hidden="1" outlineLevel="2" thickBot="1" x14ac:dyDescent="0.3">
      <c r="A727" s="30"/>
      <c r="B727" s="30"/>
      <c r="C727" s="30"/>
      <c r="D727" s="103"/>
      <c r="E727" s="103"/>
      <c r="F727" s="31">
        <v>2</v>
      </c>
      <c r="G727" s="105" t="s">
        <v>498</v>
      </c>
      <c r="H727" s="33"/>
      <c r="I727" s="75"/>
      <c r="J727" s="103"/>
      <c r="K727" s="103"/>
      <c r="L727" s="103"/>
    </row>
    <row r="728" spans="1:12" ht="45.75" hidden="1" outlineLevel="2" thickBot="1" x14ac:dyDescent="0.3">
      <c r="A728" s="30"/>
      <c r="B728" s="30"/>
      <c r="C728" s="30"/>
      <c r="D728" s="103"/>
      <c r="E728" s="103"/>
      <c r="F728" s="31">
        <v>3</v>
      </c>
      <c r="G728" s="105" t="s">
        <v>505</v>
      </c>
      <c r="H728" s="33"/>
      <c r="I728" s="75"/>
      <c r="J728" s="103"/>
      <c r="K728" s="103"/>
      <c r="L728" s="103"/>
    </row>
    <row r="729" spans="1:12" ht="75.75" hidden="1" outlineLevel="2" thickBot="1" x14ac:dyDescent="0.3">
      <c r="A729" s="26"/>
      <c r="B729" s="26"/>
      <c r="C729" s="26"/>
      <c r="D729" s="88"/>
      <c r="E729" s="88"/>
      <c r="F729" s="27">
        <v>4</v>
      </c>
      <c r="G729" s="90" t="s">
        <v>506</v>
      </c>
      <c r="H729" s="29" t="s">
        <v>507</v>
      </c>
      <c r="I729" s="75"/>
      <c r="J729" s="88"/>
      <c r="K729" s="88"/>
      <c r="L729" s="88"/>
    </row>
    <row r="730" spans="1:12" ht="79.5" customHeight="1" outlineLevel="1" collapsed="1" thickBot="1" x14ac:dyDescent="0.3">
      <c r="A730" s="34" t="s">
        <v>448</v>
      </c>
      <c r="B730" s="34" t="s">
        <v>432</v>
      </c>
      <c r="C730" s="34" t="s">
        <v>361</v>
      </c>
      <c r="D730" s="34" t="s">
        <v>362</v>
      </c>
      <c r="E730" s="34" t="s">
        <v>315</v>
      </c>
      <c r="F730" s="35">
        <v>1</v>
      </c>
      <c r="G730" s="36" t="s">
        <v>497</v>
      </c>
      <c r="H730" s="37"/>
      <c r="I730" s="131" t="s">
        <v>23</v>
      </c>
      <c r="J730" s="91" t="s">
        <v>15</v>
      </c>
      <c r="K730" s="91" t="s">
        <v>337</v>
      </c>
      <c r="L730" s="91" t="s">
        <v>334</v>
      </c>
    </row>
    <row r="731" spans="1:12" ht="60.75" hidden="1" outlineLevel="2" thickBot="1" x14ac:dyDescent="0.3">
      <c r="A731" s="42"/>
      <c r="B731" s="42"/>
      <c r="C731" s="42"/>
      <c r="D731" s="99"/>
      <c r="E731" s="99"/>
      <c r="F731" s="43">
        <v>2</v>
      </c>
      <c r="G731" s="44" t="s">
        <v>498</v>
      </c>
      <c r="H731" s="45"/>
      <c r="I731" s="75"/>
      <c r="J731" s="99"/>
      <c r="K731" s="99"/>
      <c r="L731" s="99"/>
    </row>
    <row r="732" spans="1:12" ht="45.75" hidden="1" outlineLevel="2" thickBot="1" x14ac:dyDescent="0.3">
      <c r="A732" s="42"/>
      <c r="B732" s="42"/>
      <c r="C732" s="42"/>
      <c r="D732" s="99"/>
      <c r="E732" s="99"/>
      <c r="F732" s="43">
        <v>3</v>
      </c>
      <c r="G732" s="101" t="s">
        <v>505</v>
      </c>
      <c r="H732" s="45"/>
      <c r="I732" s="75"/>
      <c r="J732" s="99"/>
      <c r="K732" s="99"/>
      <c r="L732" s="99"/>
    </row>
    <row r="733" spans="1:12" ht="60.75" hidden="1" outlineLevel="2" thickBot="1" x14ac:dyDescent="0.3">
      <c r="A733" s="38"/>
      <c r="B733" s="38"/>
      <c r="C733" s="38"/>
      <c r="D733" s="95"/>
      <c r="E733" s="95"/>
      <c r="F733" s="39">
        <v>4</v>
      </c>
      <c r="G733" s="40" t="s">
        <v>508</v>
      </c>
      <c r="H733" s="41" t="s">
        <v>509</v>
      </c>
      <c r="I733" s="75"/>
      <c r="J733" s="95"/>
      <c r="K733" s="95"/>
      <c r="L733" s="95"/>
    </row>
    <row r="734" spans="1:12" ht="75.75" outlineLevel="1" collapsed="1" thickBot="1" x14ac:dyDescent="0.3">
      <c r="A734" s="10" t="s">
        <v>449</v>
      </c>
      <c r="B734" s="10" t="s">
        <v>432</v>
      </c>
      <c r="C734" s="10" t="s">
        <v>363</v>
      </c>
      <c r="D734" s="10" t="s">
        <v>364</v>
      </c>
      <c r="E734" s="10" t="s">
        <v>315</v>
      </c>
      <c r="F734" s="11">
        <v>1</v>
      </c>
      <c r="G734" s="12" t="s">
        <v>497</v>
      </c>
      <c r="H734" s="13"/>
      <c r="I734" s="131" t="s">
        <v>23</v>
      </c>
      <c r="J734" s="80" t="s">
        <v>15</v>
      </c>
      <c r="K734" s="80" t="s">
        <v>337</v>
      </c>
      <c r="L734" s="80" t="s">
        <v>334</v>
      </c>
    </row>
    <row r="735" spans="1:12" ht="60.75" hidden="1" outlineLevel="2" thickBot="1" x14ac:dyDescent="0.3">
      <c r="A735" s="14"/>
      <c r="B735" s="14"/>
      <c r="C735" s="14"/>
      <c r="D735" s="107"/>
      <c r="E735" s="107"/>
      <c r="F735" s="15">
        <v>2</v>
      </c>
      <c r="G735" s="16" t="s">
        <v>498</v>
      </c>
      <c r="H735" s="17"/>
      <c r="I735" s="75"/>
      <c r="J735" s="107"/>
      <c r="K735" s="107"/>
      <c r="L735" s="107"/>
    </row>
    <row r="736" spans="1:12" ht="45.75" hidden="1" outlineLevel="2" thickBot="1" x14ac:dyDescent="0.3">
      <c r="A736" s="14"/>
      <c r="B736" s="14"/>
      <c r="C736" s="14"/>
      <c r="D736" s="107"/>
      <c r="E736" s="107"/>
      <c r="F736" s="15">
        <v>3</v>
      </c>
      <c r="G736" s="16" t="s">
        <v>505</v>
      </c>
      <c r="H736" s="17"/>
      <c r="I736" s="75"/>
      <c r="J736" s="107"/>
      <c r="K736" s="107"/>
      <c r="L736" s="107"/>
    </row>
    <row r="737" spans="1:12" ht="30.75" hidden="1" outlineLevel="2" thickBot="1" x14ac:dyDescent="0.3">
      <c r="A737" s="18"/>
      <c r="B737" s="18"/>
      <c r="C737" s="18"/>
      <c r="D737" s="111"/>
      <c r="E737" s="111"/>
      <c r="F737" s="19">
        <v>4</v>
      </c>
      <c r="G737" s="20" t="s">
        <v>510</v>
      </c>
      <c r="H737" s="21"/>
      <c r="I737" s="75"/>
      <c r="J737" s="111"/>
      <c r="K737" s="111"/>
      <c r="L737" s="111"/>
    </row>
    <row r="738" spans="1:12" ht="75.75" hidden="1" outlineLevel="2" thickBot="1" x14ac:dyDescent="0.3">
      <c r="A738" s="22"/>
      <c r="B738" s="22"/>
      <c r="C738" s="22"/>
      <c r="D738" s="84"/>
      <c r="E738" s="84"/>
      <c r="F738" s="23">
        <v>5</v>
      </c>
      <c r="G738" s="86" t="s">
        <v>511</v>
      </c>
      <c r="H738" s="25" t="s">
        <v>512</v>
      </c>
      <c r="I738" s="75"/>
      <c r="J738" s="84"/>
      <c r="K738" s="84"/>
      <c r="L738" s="84"/>
    </row>
    <row r="739" spans="1:12" ht="73.5" customHeight="1" outlineLevel="1" collapsed="1" thickBot="1" x14ac:dyDescent="0.3">
      <c r="A739" s="34" t="s">
        <v>450</v>
      </c>
      <c r="B739" s="34" t="s">
        <v>432</v>
      </c>
      <c r="C739" s="34" t="s">
        <v>365</v>
      </c>
      <c r="D739" s="34" t="s">
        <v>366</v>
      </c>
      <c r="E739" s="34" t="s">
        <v>315</v>
      </c>
      <c r="F739" s="35">
        <v>1</v>
      </c>
      <c r="G739" s="36" t="s">
        <v>497</v>
      </c>
      <c r="H739" s="37"/>
      <c r="I739" s="132" t="s">
        <v>22</v>
      </c>
      <c r="J739" s="91" t="s">
        <v>15</v>
      </c>
      <c r="K739" s="91" t="s">
        <v>337</v>
      </c>
      <c r="L739" s="91" t="s">
        <v>334</v>
      </c>
    </row>
    <row r="740" spans="1:12" ht="73.5" hidden="1" customHeight="1" outlineLevel="2" thickBot="1" x14ac:dyDescent="0.3">
      <c r="A740" s="50"/>
      <c r="B740" s="50"/>
      <c r="C740" s="50"/>
      <c r="D740" s="50"/>
      <c r="E740" s="50"/>
      <c r="F740" s="51">
        <v>2</v>
      </c>
      <c r="G740" s="52" t="s">
        <v>498</v>
      </c>
      <c r="H740" s="53"/>
      <c r="I740" s="75"/>
      <c r="J740" s="124"/>
      <c r="K740" s="124"/>
      <c r="L740" s="124"/>
    </row>
    <row r="741" spans="1:12" ht="100.5" hidden="1" customHeight="1" outlineLevel="2" thickBot="1" x14ac:dyDescent="0.3">
      <c r="A741" s="50"/>
      <c r="B741" s="50"/>
      <c r="C741" s="50"/>
      <c r="D741" s="50"/>
      <c r="E741" s="124"/>
      <c r="F741" s="51">
        <v>3</v>
      </c>
      <c r="G741" s="126" t="s">
        <v>514</v>
      </c>
      <c r="H741" s="53" t="s">
        <v>515</v>
      </c>
      <c r="I741" s="75"/>
      <c r="J741" s="124"/>
      <c r="K741" s="124"/>
      <c r="L741" s="124"/>
    </row>
    <row r="742" spans="1:12" ht="15.75" hidden="1" outlineLevel="2" thickBot="1" x14ac:dyDescent="0.3">
      <c r="A742" s="46"/>
      <c r="B742" s="46"/>
      <c r="C742" s="46"/>
      <c r="D742" s="114"/>
      <c r="E742" s="114"/>
      <c r="F742" s="47"/>
      <c r="G742" s="116"/>
      <c r="H742" s="49"/>
      <c r="I742" s="75"/>
      <c r="J742" s="114"/>
      <c r="K742" s="114"/>
      <c r="L742" s="114"/>
    </row>
    <row r="743" spans="1:12" ht="62.25" customHeight="1" outlineLevel="1" collapsed="1" thickBot="1" x14ac:dyDescent="0.3">
      <c r="A743" s="10" t="s">
        <v>451</v>
      </c>
      <c r="B743" s="10" t="s">
        <v>432</v>
      </c>
      <c r="C743" s="10" t="s">
        <v>367</v>
      </c>
      <c r="D743" s="10" t="s">
        <v>368</v>
      </c>
      <c r="E743" s="10" t="s">
        <v>315</v>
      </c>
      <c r="F743" s="11">
        <v>1</v>
      </c>
      <c r="G743" s="12" t="s">
        <v>497</v>
      </c>
      <c r="H743" s="13"/>
      <c r="I743" s="132" t="s">
        <v>22</v>
      </c>
      <c r="J743" s="80" t="s">
        <v>15</v>
      </c>
      <c r="K743" s="80" t="s">
        <v>337</v>
      </c>
      <c r="L743" s="80" t="s">
        <v>334</v>
      </c>
    </row>
    <row r="744" spans="1:12" ht="62.25" hidden="1" customHeight="1" outlineLevel="2" thickBot="1" x14ac:dyDescent="0.3">
      <c r="A744" s="135"/>
      <c r="B744" s="135"/>
      <c r="C744" s="135"/>
      <c r="D744" s="135"/>
      <c r="E744" s="135"/>
      <c r="F744" s="141">
        <v>2</v>
      </c>
      <c r="G744" s="140" t="s">
        <v>498</v>
      </c>
      <c r="H744" s="139"/>
      <c r="I744" s="75"/>
      <c r="J744" s="136"/>
      <c r="K744" s="136"/>
      <c r="L744" s="136"/>
    </row>
    <row r="745" spans="1:12" ht="62.25" hidden="1" customHeight="1" outlineLevel="2" thickBot="1" x14ac:dyDescent="0.3">
      <c r="A745" s="135"/>
      <c r="B745" s="135"/>
      <c r="C745" s="135"/>
      <c r="D745" s="135"/>
      <c r="E745" s="135"/>
      <c r="F745" s="137">
        <v>3</v>
      </c>
      <c r="G745" s="140" t="s">
        <v>516</v>
      </c>
      <c r="H745" s="139"/>
      <c r="I745" s="75"/>
      <c r="J745" s="136"/>
      <c r="K745" s="136"/>
      <c r="L745" s="136"/>
    </row>
    <row r="746" spans="1:12" ht="92.25" hidden="1" customHeight="1" outlineLevel="2" thickBot="1" x14ac:dyDescent="0.3">
      <c r="A746" s="22"/>
      <c r="B746" s="22"/>
      <c r="C746" s="22"/>
      <c r="D746" s="84"/>
      <c r="E746" s="84"/>
      <c r="F746" s="23">
        <v>4</v>
      </c>
      <c r="G746" s="24" t="s">
        <v>517</v>
      </c>
      <c r="H746" s="25"/>
      <c r="I746" s="75"/>
      <c r="J746" s="84"/>
      <c r="K746" s="84"/>
      <c r="L746" s="84"/>
    </row>
    <row r="747" spans="1:12" ht="85.5" customHeight="1" outlineLevel="1" collapsed="1" thickBot="1" x14ac:dyDescent="0.3">
      <c r="A747" s="34" t="s">
        <v>452</v>
      </c>
      <c r="B747" s="34" t="s">
        <v>432</v>
      </c>
      <c r="C747" s="34" t="s">
        <v>367</v>
      </c>
      <c r="D747" s="34" t="s">
        <v>369</v>
      </c>
      <c r="E747" s="34" t="s">
        <v>315</v>
      </c>
      <c r="F747" s="35">
        <v>1</v>
      </c>
      <c r="G747" s="36" t="s">
        <v>497</v>
      </c>
      <c r="H747" s="37"/>
      <c r="I747" s="132" t="s">
        <v>22</v>
      </c>
      <c r="J747" s="91" t="s">
        <v>15</v>
      </c>
      <c r="K747" s="91" t="s">
        <v>337</v>
      </c>
      <c r="L747" s="91" t="s">
        <v>334</v>
      </c>
    </row>
    <row r="748" spans="1:12" ht="85.5" hidden="1" customHeight="1" outlineLevel="2" thickBot="1" x14ac:dyDescent="0.3">
      <c r="A748" s="50"/>
      <c r="B748" s="50"/>
      <c r="C748" s="50"/>
      <c r="D748" s="50"/>
      <c r="E748" s="50"/>
      <c r="F748" s="51">
        <v>2</v>
      </c>
      <c r="G748" s="126" t="s">
        <v>498</v>
      </c>
      <c r="H748" s="53"/>
      <c r="I748" s="75"/>
      <c r="J748" s="124"/>
      <c r="K748" s="124"/>
      <c r="L748" s="124"/>
    </row>
    <row r="749" spans="1:12" ht="85.5" hidden="1" customHeight="1" outlineLevel="2" thickBot="1" x14ac:dyDescent="0.3">
      <c r="A749" s="50"/>
      <c r="B749" s="50"/>
      <c r="C749" s="50"/>
      <c r="D749" s="50"/>
      <c r="E749" s="50"/>
      <c r="F749" s="125">
        <v>3</v>
      </c>
      <c r="G749" s="52" t="s">
        <v>518</v>
      </c>
      <c r="H749" s="53"/>
      <c r="I749" s="75"/>
      <c r="J749" s="124"/>
      <c r="K749" s="124"/>
      <c r="L749" s="124"/>
    </row>
    <row r="750" spans="1:12" ht="85.5" hidden="1" customHeight="1" outlineLevel="2" thickBot="1" x14ac:dyDescent="0.3">
      <c r="A750" s="50"/>
      <c r="B750" s="50"/>
      <c r="C750" s="50"/>
      <c r="D750" s="50"/>
      <c r="E750" s="50"/>
      <c r="F750" s="51">
        <v>4</v>
      </c>
      <c r="G750" s="126" t="s">
        <v>519</v>
      </c>
      <c r="H750" s="53"/>
      <c r="I750" s="75"/>
      <c r="J750" s="124"/>
      <c r="K750" s="124"/>
      <c r="L750" s="124"/>
    </row>
    <row r="751" spans="1:12" ht="15.75" hidden="1" outlineLevel="2" thickBot="1" x14ac:dyDescent="0.3">
      <c r="A751" s="50"/>
      <c r="B751" s="50"/>
      <c r="C751" s="50"/>
      <c r="D751" s="124"/>
      <c r="E751" s="124"/>
      <c r="F751" s="125"/>
      <c r="G751" s="126"/>
      <c r="H751" s="127"/>
      <c r="I751" s="143"/>
      <c r="J751" s="124"/>
      <c r="K751" s="124"/>
      <c r="L751" s="124"/>
    </row>
    <row r="752" spans="1:12" ht="73.5" customHeight="1" outlineLevel="1" collapsed="1" x14ac:dyDescent="0.25">
      <c r="A752" s="152" t="s">
        <v>453</v>
      </c>
      <c r="B752" s="153" t="s">
        <v>432</v>
      </c>
      <c r="C752" s="153" t="s">
        <v>513</v>
      </c>
      <c r="D752" s="153" t="s">
        <v>371</v>
      </c>
      <c r="E752" s="153" t="s">
        <v>315</v>
      </c>
      <c r="F752" s="154">
        <v>1</v>
      </c>
      <c r="G752" s="155" t="s">
        <v>520</v>
      </c>
      <c r="H752" s="152"/>
      <c r="I752" s="156" t="s">
        <v>22</v>
      </c>
      <c r="J752" s="157" t="s">
        <v>15</v>
      </c>
      <c r="K752" s="157" t="s">
        <v>337</v>
      </c>
      <c r="L752" s="158" t="s">
        <v>334</v>
      </c>
    </row>
    <row r="755" spans="2:3" x14ac:dyDescent="0.25">
      <c r="B755" s="159" t="s">
        <v>561</v>
      </c>
      <c r="C755">
        <v>201</v>
      </c>
    </row>
    <row r="756" spans="2:3" x14ac:dyDescent="0.25">
      <c r="B756" s="159" t="s">
        <v>562</v>
      </c>
      <c r="C756">
        <v>3</v>
      </c>
    </row>
  </sheetData>
  <mergeCells count="72">
    <mergeCell ref="A654:C654"/>
    <mergeCell ref="D654:L654"/>
    <mergeCell ref="A655:A656"/>
    <mergeCell ref="B655:B656"/>
    <mergeCell ref="C655:C656"/>
    <mergeCell ref="D655:D656"/>
    <mergeCell ref="E655:E656"/>
    <mergeCell ref="F655:H655"/>
    <mergeCell ref="I655:I656"/>
    <mergeCell ref="J655:J656"/>
    <mergeCell ref="K655:K656"/>
    <mergeCell ref="L655:L656"/>
    <mergeCell ref="A558:C558"/>
    <mergeCell ref="D558:L558"/>
    <mergeCell ref="A559:A560"/>
    <mergeCell ref="B559:B560"/>
    <mergeCell ref="C559:C560"/>
    <mergeCell ref="D559:D560"/>
    <mergeCell ref="E559:E560"/>
    <mergeCell ref="F559:H559"/>
    <mergeCell ref="I559:I560"/>
    <mergeCell ref="J559:J560"/>
    <mergeCell ref="K559:K560"/>
    <mergeCell ref="L559:L560"/>
    <mergeCell ref="A420:C420"/>
    <mergeCell ref="D420:L420"/>
    <mergeCell ref="A421:A422"/>
    <mergeCell ref="B421:B422"/>
    <mergeCell ref="C421:C422"/>
    <mergeCell ref="D421:D422"/>
    <mergeCell ref="E421:E422"/>
    <mergeCell ref="F421:H421"/>
    <mergeCell ref="I421:I422"/>
    <mergeCell ref="J421:J422"/>
    <mergeCell ref="K421:K422"/>
    <mergeCell ref="L421:L422"/>
    <mergeCell ref="A281:C281"/>
    <mergeCell ref="D281:L281"/>
    <mergeCell ref="A282:A283"/>
    <mergeCell ref="B282:B283"/>
    <mergeCell ref="C282:C283"/>
    <mergeCell ref="D282:D283"/>
    <mergeCell ref="E282:E283"/>
    <mergeCell ref="F282:H282"/>
    <mergeCell ref="I282:I283"/>
    <mergeCell ref="J282:J283"/>
    <mergeCell ref="K282:K283"/>
    <mergeCell ref="L282:L283"/>
    <mergeCell ref="A1:C1"/>
    <mergeCell ref="D1:L1"/>
    <mergeCell ref="A142:C142"/>
    <mergeCell ref="D142:L142"/>
    <mergeCell ref="A143:A144"/>
    <mergeCell ref="B143:B144"/>
    <mergeCell ref="C143:C144"/>
    <mergeCell ref="D143:D144"/>
    <mergeCell ref="E143:E144"/>
    <mergeCell ref="F143:H143"/>
    <mergeCell ref="I143:I144"/>
    <mergeCell ref="J143:J144"/>
    <mergeCell ref="K143:K144"/>
    <mergeCell ref="L143:L144"/>
    <mergeCell ref="I2:I3"/>
    <mergeCell ref="J2:J3"/>
    <mergeCell ref="K2:K3"/>
    <mergeCell ref="L2:L3"/>
    <mergeCell ref="A2:A3"/>
    <mergeCell ref="B2:B3"/>
    <mergeCell ref="C2:C3"/>
    <mergeCell ref="D2:D3"/>
    <mergeCell ref="E2:E3"/>
    <mergeCell ref="F2:H2"/>
  </mergeCells>
  <pageMargins left="0.23622047244094491" right="0.23622047244094491" top="0.15748031496062992" bottom="0.19685039370078741" header="0.31496062992125984" footer="0.31496062992125984"/>
  <pageSetup paperSize="9" scale="77" fitToHeight="0"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AE14A1-CBC1-4126-8415-409C33F553A2}">
          <x14:formula1>
            <xm:f>Hoja2!$A$1:$A$2</xm:f>
          </x14:formula1>
          <xm:sqref>I561:I653 I423:I557 I284:I419 I145:I280 I657:I752 I4:I141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15E56-5F4A-4712-AEC5-DDD9AB75EFA1}">
  <sheetPr>
    <tabColor rgb="FFFF0000"/>
  </sheetPr>
  <dimension ref="A1:K8"/>
  <sheetViews>
    <sheetView topLeftCell="A5" workbookViewId="0">
      <selection activeCell="H12" sqref="H12"/>
    </sheetView>
  </sheetViews>
  <sheetFormatPr baseColWidth="10" defaultRowHeight="15" x14ac:dyDescent="0.25"/>
  <cols>
    <col min="2" max="2" width="18.5703125" customWidth="1"/>
    <col min="3" max="3" width="15.42578125" customWidth="1"/>
    <col min="4" max="4" width="14.85546875" customWidth="1"/>
    <col min="5" max="5" width="16.5703125" customWidth="1"/>
    <col min="6" max="6" width="18.85546875" customWidth="1"/>
  </cols>
  <sheetData>
    <row r="1" spans="1:11" ht="64.5" thickBot="1" x14ac:dyDescent="0.3">
      <c r="A1" s="192" t="s">
        <v>940</v>
      </c>
      <c r="B1" s="193" t="s">
        <v>941</v>
      </c>
      <c r="C1" s="193" t="s">
        <v>2</v>
      </c>
      <c r="D1" s="193" t="s">
        <v>942</v>
      </c>
      <c r="E1" s="193" t="s">
        <v>943</v>
      </c>
      <c r="F1" s="193" t="s">
        <v>944</v>
      </c>
      <c r="G1" s="193" t="s">
        <v>945</v>
      </c>
      <c r="H1" s="193" t="s">
        <v>946</v>
      </c>
      <c r="I1" s="193" t="s">
        <v>5</v>
      </c>
      <c r="J1" s="193" t="s">
        <v>714</v>
      </c>
      <c r="K1" s="193" t="s">
        <v>713</v>
      </c>
    </row>
    <row r="2" spans="1:11" ht="255.75" thickBot="1" x14ac:dyDescent="0.3">
      <c r="A2" s="296" t="s">
        <v>962</v>
      </c>
      <c r="B2" s="297" t="s">
        <v>1061</v>
      </c>
      <c r="C2" s="297" t="s">
        <v>1062</v>
      </c>
      <c r="D2" s="297" t="s">
        <v>1063</v>
      </c>
      <c r="E2" s="297" t="s">
        <v>1064</v>
      </c>
      <c r="F2" s="297" t="s">
        <v>1065</v>
      </c>
      <c r="G2" s="297" t="s">
        <v>894</v>
      </c>
      <c r="H2" s="297" t="s">
        <v>954</v>
      </c>
      <c r="I2" s="298" t="s">
        <v>1046</v>
      </c>
      <c r="J2" s="299" t="s">
        <v>1066</v>
      </c>
      <c r="K2" s="299" t="s">
        <v>1066</v>
      </c>
    </row>
    <row r="3" spans="1:11" ht="255.75" thickBot="1" x14ac:dyDescent="0.3">
      <c r="A3" s="296" t="s">
        <v>963</v>
      </c>
      <c r="B3" s="297" t="s">
        <v>1061</v>
      </c>
      <c r="C3" s="297" t="s">
        <v>1062</v>
      </c>
      <c r="D3" s="297" t="s">
        <v>1067</v>
      </c>
      <c r="E3" s="297" t="s">
        <v>1068</v>
      </c>
      <c r="F3" s="297" t="s">
        <v>1065</v>
      </c>
      <c r="G3" s="297" t="s">
        <v>894</v>
      </c>
      <c r="H3" s="297" t="s">
        <v>954</v>
      </c>
      <c r="I3" s="298" t="s">
        <v>1046</v>
      </c>
      <c r="J3" s="299" t="s">
        <v>1066</v>
      </c>
      <c r="K3" s="299" t="s">
        <v>1066</v>
      </c>
    </row>
    <row r="4" spans="1:11" ht="255.75" thickBot="1" x14ac:dyDescent="0.3">
      <c r="A4" s="296" t="s">
        <v>1069</v>
      </c>
      <c r="B4" s="297" t="s">
        <v>1070</v>
      </c>
      <c r="C4" s="297" t="s">
        <v>1062</v>
      </c>
      <c r="D4" s="297" t="s">
        <v>1071</v>
      </c>
      <c r="E4" s="297" t="s">
        <v>1072</v>
      </c>
      <c r="F4" s="297" t="s">
        <v>1065</v>
      </c>
      <c r="G4" s="297" t="s">
        <v>894</v>
      </c>
      <c r="H4" s="297" t="s">
        <v>954</v>
      </c>
      <c r="I4" s="298" t="s">
        <v>1046</v>
      </c>
      <c r="J4" s="299" t="s">
        <v>1066</v>
      </c>
      <c r="K4" s="299" t="s">
        <v>1066</v>
      </c>
    </row>
    <row r="7" spans="1:11" ht="25.5" x14ac:dyDescent="0.25">
      <c r="C7" s="300" t="s">
        <v>562</v>
      </c>
      <c r="D7">
        <v>3</v>
      </c>
    </row>
    <row r="8" spans="1:11" ht="25.5" x14ac:dyDescent="0.25">
      <c r="C8" s="300" t="s">
        <v>1073</v>
      </c>
      <c r="D8">
        <v>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F7202-549F-41BB-9062-48B517862D52}">
  <sheetPr>
    <tabColor rgb="FF0070C0"/>
    <pageSetUpPr fitToPage="1"/>
  </sheetPr>
  <dimension ref="A1:L1331"/>
  <sheetViews>
    <sheetView topLeftCell="A939" zoomScale="76" workbookViewId="0">
      <selection activeCell="D1331" sqref="D1331"/>
    </sheetView>
  </sheetViews>
  <sheetFormatPr baseColWidth="10" defaultColWidth="9.140625" defaultRowHeight="15" outlineLevelRow="6" x14ac:dyDescent="0.25"/>
  <cols>
    <col min="1" max="1" width="13.85546875" customWidth="1"/>
    <col min="2" max="2" width="16.85546875" customWidth="1"/>
    <col min="3" max="3" width="18.5703125" customWidth="1"/>
    <col min="4" max="4" width="27.28515625" customWidth="1"/>
    <col min="5" max="5" width="18.85546875" customWidth="1"/>
    <col min="7" max="7" width="18.140625" customWidth="1"/>
    <col min="8" max="8" width="18.28515625" customWidth="1"/>
    <col min="9" max="9" width="8.85546875" customWidth="1"/>
    <col min="10" max="12" width="12" customWidth="1"/>
  </cols>
  <sheetData>
    <row r="1" spans="1:12" ht="42" customHeight="1" thickBot="1" x14ac:dyDescent="0.3">
      <c r="A1" s="220" t="s">
        <v>458</v>
      </c>
      <c r="B1" s="221"/>
      <c r="C1" s="221"/>
      <c r="D1" s="221" t="s">
        <v>457</v>
      </c>
      <c r="E1" s="221"/>
      <c r="F1" s="221"/>
      <c r="G1" s="221"/>
      <c r="H1" s="221"/>
      <c r="I1" s="221"/>
      <c r="J1" s="221"/>
      <c r="K1" s="221"/>
      <c r="L1" s="222"/>
    </row>
    <row r="2" spans="1:12" ht="15.75" hidden="1" outlineLevel="1" thickBot="1" x14ac:dyDescent="0.3">
      <c r="A2" s="215" t="s">
        <v>0</v>
      </c>
      <c r="B2" s="212" t="s">
        <v>194</v>
      </c>
      <c r="C2" s="212" t="s">
        <v>1</v>
      </c>
      <c r="D2" s="212" t="s">
        <v>2</v>
      </c>
      <c r="E2" s="212" t="s">
        <v>3</v>
      </c>
      <c r="F2" s="217" t="s">
        <v>4</v>
      </c>
      <c r="G2" s="218"/>
      <c r="H2" s="219"/>
      <c r="I2" s="212" t="s">
        <v>5</v>
      </c>
      <c r="J2" s="212" t="s">
        <v>6</v>
      </c>
      <c r="K2" s="212" t="s">
        <v>331</v>
      </c>
      <c r="L2" s="212" t="s">
        <v>332</v>
      </c>
    </row>
    <row r="3" spans="1:12" ht="26.25" hidden="1" outlineLevel="1" thickBot="1" x14ac:dyDescent="0.3">
      <c r="A3" s="216"/>
      <c r="B3" s="213"/>
      <c r="C3" s="213"/>
      <c r="D3" s="213"/>
      <c r="E3" s="213"/>
      <c r="F3" s="70" t="s">
        <v>7</v>
      </c>
      <c r="G3" s="70" t="s">
        <v>8</v>
      </c>
      <c r="H3" s="70" t="s">
        <v>9</v>
      </c>
      <c r="I3" s="213"/>
      <c r="J3" s="213"/>
      <c r="K3" s="213"/>
      <c r="L3" s="213"/>
    </row>
    <row r="4" spans="1:12" ht="45.75" hidden="1" outlineLevel="1" thickBot="1" x14ac:dyDescent="0.3">
      <c r="A4" s="8" t="s">
        <v>10</v>
      </c>
      <c r="B4" s="8" t="s">
        <v>454</v>
      </c>
      <c r="C4" s="8" t="s">
        <v>11</v>
      </c>
      <c r="D4" s="8" t="s">
        <v>12</v>
      </c>
      <c r="E4" s="71"/>
      <c r="F4" s="72">
        <v>1</v>
      </c>
      <c r="G4" s="73" t="s">
        <v>13</v>
      </c>
      <c r="H4" s="9" t="s">
        <v>14</v>
      </c>
      <c r="I4" s="132" t="s">
        <v>22</v>
      </c>
      <c r="J4" s="71" t="s">
        <v>15</v>
      </c>
      <c r="K4" s="71" t="s">
        <v>333</v>
      </c>
      <c r="L4" s="71" t="s">
        <v>334</v>
      </c>
    </row>
    <row r="5" spans="1:12" ht="75.75" hidden="1" outlineLevel="1" thickBot="1" x14ac:dyDescent="0.3">
      <c r="A5" s="2" t="s">
        <v>16</v>
      </c>
      <c r="B5" s="2" t="s">
        <v>454</v>
      </c>
      <c r="C5" s="2" t="s">
        <v>43</v>
      </c>
      <c r="D5" s="76" t="s">
        <v>44</v>
      </c>
      <c r="E5" s="76" t="s">
        <v>13</v>
      </c>
      <c r="F5" s="77">
        <v>1</v>
      </c>
      <c r="G5" s="78" t="s">
        <v>45</v>
      </c>
      <c r="H5" s="3" t="s">
        <v>46</v>
      </c>
      <c r="I5" s="132" t="s">
        <v>22</v>
      </c>
      <c r="J5" s="76" t="s">
        <v>15</v>
      </c>
      <c r="K5" s="76" t="s">
        <v>333</v>
      </c>
      <c r="L5" s="76" t="s">
        <v>335</v>
      </c>
    </row>
    <row r="6" spans="1:12" ht="45.75" hidden="1" outlineLevel="1" thickBot="1" x14ac:dyDescent="0.3">
      <c r="A6" s="10" t="s">
        <v>24</v>
      </c>
      <c r="B6" s="10" t="s">
        <v>454</v>
      </c>
      <c r="C6" s="10" t="s">
        <v>53</v>
      </c>
      <c r="D6" s="80" t="s">
        <v>50</v>
      </c>
      <c r="E6" s="80" t="s">
        <v>13</v>
      </c>
      <c r="F6" s="81">
        <v>1</v>
      </c>
      <c r="G6" s="82" t="s">
        <v>48</v>
      </c>
      <c r="H6" s="13" t="s">
        <v>49</v>
      </c>
      <c r="I6" s="132" t="s">
        <v>22</v>
      </c>
      <c r="J6" s="80" t="s">
        <v>15</v>
      </c>
      <c r="K6" s="80" t="s">
        <v>333</v>
      </c>
      <c r="L6" s="80" t="s">
        <v>334</v>
      </c>
    </row>
    <row r="7" spans="1:12" ht="45.75" hidden="1" outlineLevel="2" thickBot="1" x14ac:dyDescent="0.3">
      <c r="A7" s="22"/>
      <c r="B7" s="22"/>
      <c r="C7" s="22"/>
      <c r="D7" s="84"/>
      <c r="E7" s="84"/>
      <c r="F7" s="85">
        <v>2</v>
      </c>
      <c r="G7" s="86" t="s">
        <v>51</v>
      </c>
      <c r="H7" s="25" t="s">
        <v>52</v>
      </c>
      <c r="I7" s="75"/>
      <c r="J7" s="84"/>
      <c r="K7" s="84"/>
      <c r="L7" s="84"/>
    </row>
    <row r="8" spans="1:12" ht="45.75" hidden="1" outlineLevel="1" collapsed="1" thickBot="1" x14ac:dyDescent="0.3">
      <c r="A8" s="2" t="s">
        <v>32</v>
      </c>
      <c r="B8" s="2" t="s">
        <v>454</v>
      </c>
      <c r="C8" s="2" t="s">
        <v>59</v>
      </c>
      <c r="D8" s="76" t="s">
        <v>58</v>
      </c>
      <c r="E8" s="76" t="s">
        <v>13</v>
      </c>
      <c r="F8" s="77">
        <v>1</v>
      </c>
      <c r="G8" s="78" t="s">
        <v>56</v>
      </c>
      <c r="H8" s="3" t="s">
        <v>57</v>
      </c>
      <c r="I8" s="132" t="s">
        <v>22</v>
      </c>
      <c r="J8" s="76" t="s">
        <v>15</v>
      </c>
      <c r="K8" s="76" t="s">
        <v>333</v>
      </c>
      <c r="L8" s="76" t="s">
        <v>334</v>
      </c>
    </row>
    <row r="9" spans="1:12" ht="45.75" hidden="1" outlineLevel="1" thickBot="1" x14ac:dyDescent="0.3">
      <c r="A9" s="10" t="s">
        <v>39</v>
      </c>
      <c r="B9" s="10" t="s">
        <v>454</v>
      </c>
      <c r="C9" s="10" t="s">
        <v>76</v>
      </c>
      <c r="D9" s="80" t="s">
        <v>77</v>
      </c>
      <c r="E9" s="80" t="s">
        <v>13</v>
      </c>
      <c r="F9" s="81">
        <v>1</v>
      </c>
      <c r="G9" s="12" t="s">
        <v>78</v>
      </c>
      <c r="H9" s="83"/>
      <c r="I9" s="132" t="s">
        <v>22</v>
      </c>
      <c r="J9" s="80" t="s">
        <v>15</v>
      </c>
      <c r="K9" s="80" t="s">
        <v>333</v>
      </c>
      <c r="L9" s="80" t="s">
        <v>335</v>
      </c>
    </row>
    <row r="10" spans="1:12" ht="75.75" hidden="1" outlineLevel="2" thickBot="1" x14ac:dyDescent="0.3">
      <c r="A10" s="26"/>
      <c r="B10" s="26"/>
      <c r="C10" s="26"/>
      <c r="D10" s="88"/>
      <c r="E10" s="88"/>
      <c r="F10" s="89">
        <v>2</v>
      </c>
      <c r="G10" s="90" t="s">
        <v>79</v>
      </c>
      <c r="H10" s="29" t="s">
        <v>80</v>
      </c>
      <c r="I10" s="75"/>
      <c r="J10" s="88"/>
      <c r="K10" s="88"/>
      <c r="L10" s="88"/>
    </row>
    <row r="11" spans="1:12" ht="60.75" hidden="1" outlineLevel="1" collapsed="1" thickBot="1" x14ac:dyDescent="0.3">
      <c r="A11" s="34" t="s">
        <v>42</v>
      </c>
      <c r="B11" s="34" t="s">
        <v>454</v>
      </c>
      <c r="C11" s="34" t="s">
        <v>82</v>
      </c>
      <c r="D11" s="91" t="s">
        <v>83</v>
      </c>
      <c r="E11" s="91" t="s">
        <v>13</v>
      </c>
      <c r="F11" s="92">
        <v>1</v>
      </c>
      <c r="G11" s="36" t="s">
        <v>78</v>
      </c>
      <c r="H11" s="94"/>
      <c r="I11" s="132" t="s">
        <v>22</v>
      </c>
      <c r="J11" s="91" t="s">
        <v>15</v>
      </c>
      <c r="K11" s="91" t="s">
        <v>333</v>
      </c>
      <c r="L11" s="91" t="s">
        <v>336</v>
      </c>
    </row>
    <row r="12" spans="1:12" ht="90.75" hidden="1" outlineLevel="2" thickBot="1" x14ac:dyDescent="0.3">
      <c r="A12" s="38"/>
      <c r="B12" s="38"/>
      <c r="C12" s="38"/>
      <c r="D12" s="95"/>
      <c r="E12" s="95"/>
      <c r="F12" s="96">
        <v>2</v>
      </c>
      <c r="G12" s="97" t="s">
        <v>84</v>
      </c>
      <c r="H12" s="41" t="s">
        <v>85</v>
      </c>
      <c r="I12" s="75"/>
      <c r="J12" s="95"/>
      <c r="K12" s="95"/>
      <c r="L12" s="95"/>
    </row>
    <row r="13" spans="1:12" ht="45.75" hidden="1" outlineLevel="1" collapsed="1" thickBot="1" x14ac:dyDescent="0.3">
      <c r="A13" s="10" t="s">
        <v>47</v>
      </c>
      <c r="B13" s="10" t="s">
        <v>454</v>
      </c>
      <c r="C13" s="10" t="s">
        <v>87</v>
      </c>
      <c r="D13" s="80" t="s">
        <v>88</v>
      </c>
      <c r="E13" s="80" t="s">
        <v>13</v>
      </c>
      <c r="F13" s="81">
        <v>1</v>
      </c>
      <c r="G13" s="12" t="s">
        <v>78</v>
      </c>
      <c r="H13" s="83"/>
      <c r="I13" s="132" t="s">
        <v>22</v>
      </c>
      <c r="J13" s="80" t="s">
        <v>15</v>
      </c>
      <c r="K13" s="80" t="s">
        <v>333</v>
      </c>
      <c r="L13" s="80" t="s">
        <v>336</v>
      </c>
    </row>
    <row r="14" spans="1:12" ht="90.75" hidden="1" outlineLevel="2" thickBot="1" x14ac:dyDescent="0.3">
      <c r="A14" s="26"/>
      <c r="B14" s="26"/>
      <c r="C14" s="26"/>
      <c r="D14" s="88"/>
      <c r="E14" s="88"/>
      <c r="F14" s="89">
        <v>2</v>
      </c>
      <c r="G14" s="90" t="s">
        <v>89</v>
      </c>
      <c r="H14" s="29" t="s">
        <v>90</v>
      </c>
      <c r="I14" s="75"/>
      <c r="J14" s="88"/>
      <c r="K14" s="88"/>
      <c r="L14" s="88"/>
    </row>
    <row r="15" spans="1:12" ht="45.75" hidden="1" outlineLevel="1" collapsed="1" thickBot="1" x14ac:dyDescent="0.3">
      <c r="A15" s="34" t="s">
        <v>54</v>
      </c>
      <c r="B15" s="34" t="s">
        <v>454</v>
      </c>
      <c r="C15" s="34" t="s">
        <v>100</v>
      </c>
      <c r="D15" s="91" t="s">
        <v>106</v>
      </c>
      <c r="E15" s="91" t="s">
        <v>13</v>
      </c>
      <c r="F15" s="92">
        <v>1</v>
      </c>
      <c r="G15" s="93" t="s">
        <v>462</v>
      </c>
      <c r="H15" s="37" t="s">
        <v>107</v>
      </c>
      <c r="I15" s="132" t="s">
        <v>22</v>
      </c>
      <c r="J15" s="91" t="s">
        <v>15</v>
      </c>
      <c r="K15" s="91" t="s">
        <v>333</v>
      </c>
      <c r="L15" s="91" t="s">
        <v>334</v>
      </c>
    </row>
    <row r="16" spans="1:12" ht="90.75" hidden="1" outlineLevel="2" thickBot="1" x14ac:dyDescent="0.3">
      <c r="A16" s="42"/>
      <c r="B16" s="42"/>
      <c r="C16" s="42"/>
      <c r="D16" s="99"/>
      <c r="E16" s="99"/>
      <c r="F16" s="100">
        <v>2</v>
      </c>
      <c r="G16" s="44" t="s">
        <v>108</v>
      </c>
      <c r="H16" s="102"/>
      <c r="I16" s="75"/>
      <c r="J16" s="99"/>
      <c r="K16" s="99"/>
      <c r="L16" s="99"/>
    </row>
    <row r="17" spans="1:12" ht="90.75" hidden="1" outlineLevel="2" thickBot="1" x14ac:dyDescent="0.3">
      <c r="A17" s="42"/>
      <c r="B17" s="42"/>
      <c r="C17" s="42"/>
      <c r="D17" s="99"/>
      <c r="E17" s="99"/>
      <c r="F17" s="100">
        <v>3</v>
      </c>
      <c r="G17" s="44" t="s">
        <v>109</v>
      </c>
      <c r="H17" s="45" t="s">
        <v>463</v>
      </c>
      <c r="I17" s="75"/>
      <c r="J17" s="99"/>
      <c r="K17" s="99"/>
      <c r="L17" s="99"/>
    </row>
    <row r="18" spans="1:12" ht="45.75" hidden="1" outlineLevel="2" thickBot="1" x14ac:dyDescent="0.3">
      <c r="A18" s="42"/>
      <c r="B18" s="42"/>
      <c r="C18" s="42"/>
      <c r="D18" s="99"/>
      <c r="E18" s="99"/>
      <c r="F18" s="100">
        <v>4</v>
      </c>
      <c r="G18" s="44" t="s">
        <v>96</v>
      </c>
      <c r="H18" s="45" t="s">
        <v>464</v>
      </c>
      <c r="I18" s="75"/>
      <c r="J18" s="99"/>
      <c r="K18" s="99"/>
      <c r="L18" s="99"/>
    </row>
    <row r="19" spans="1:12" ht="75.75" hidden="1" outlineLevel="2" thickBot="1" x14ac:dyDescent="0.3">
      <c r="A19" s="38"/>
      <c r="B19" s="38"/>
      <c r="C19" s="38"/>
      <c r="D19" s="95"/>
      <c r="E19" s="95"/>
      <c r="F19" s="96">
        <v>5</v>
      </c>
      <c r="G19" s="97" t="s">
        <v>98</v>
      </c>
      <c r="H19" s="41" t="s">
        <v>111</v>
      </c>
      <c r="I19" s="75"/>
      <c r="J19" s="95"/>
      <c r="K19" s="95"/>
      <c r="L19" s="95"/>
    </row>
    <row r="20" spans="1:12" ht="45.75" hidden="1" outlineLevel="1" collapsed="1" thickBot="1" x14ac:dyDescent="0.3">
      <c r="A20" s="10" t="s">
        <v>60</v>
      </c>
      <c r="B20" s="10" t="s">
        <v>454</v>
      </c>
      <c r="C20" s="10" t="s">
        <v>113</v>
      </c>
      <c r="D20" s="80" t="s">
        <v>120</v>
      </c>
      <c r="E20" s="80" t="s">
        <v>13</v>
      </c>
      <c r="F20" s="81">
        <v>1</v>
      </c>
      <c r="G20" s="82" t="s">
        <v>19</v>
      </c>
      <c r="H20" s="13" t="s">
        <v>107</v>
      </c>
      <c r="I20" s="132" t="s">
        <v>22</v>
      </c>
      <c r="J20" s="80" t="s">
        <v>15</v>
      </c>
      <c r="K20" s="80" t="s">
        <v>333</v>
      </c>
      <c r="L20" s="80" t="s">
        <v>334</v>
      </c>
    </row>
    <row r="21" spans="1:12" ht="45.75" hidden="1" outlineLevel="2" thickBot="1" x14ac:dyDescent="0.3">
      <c r="A21" s="30"/>
      <c r="B21" s="30"/>
      <c r="C21" s="30"/>
      <c r="D21" s="103"/>
      <c r="E21" s="103"/>
      <c r="F21" s="104">
        <v>2</v>
      </c>
      <c r="G21" s="32" t="s">
        <v>119</v>
      </c>
      <c r="H21" s="106"/>
      <c r="I21" s="75"/>
      <c r="J21" s="103"/>
      <c r="K21" s="103"/>
      <c r="L21" s="103"/>
    </row>
    <row r="22" spans="1:12" ht="45.75" hidden="1" outlineLevel="2" thickBot="1" x14ac:dyDescent="0.3">
      <c r="A22" s="30"/>
      <c r="B22" s="30"/>
      <c r="C22" s="30"/>
      <c r="D22" s="103"/>
      <c r="E22" s="103"/>
      <c r="F22" s="104">
        <v>3</v>
      </c>
      <c r="G22" s="32" t="s">
        <v>121</v>
      </c>
      <c r="H22" s="106"/>
      <c r="I22" s="75"/>
      <c r="J22" s="103"/>
      <c r="K22" s="103"/>
      <c r="L22" s="103"/>
    </row>
    <row r="23" spans="1:12" ht="60.75" hidden="1" outlineLevel="2" thickBot="1" x14ac:dyDescent="0.3">
      <c r="A23" s="30"/>
      <c r="B23" s="30"/>
      <c r="C23" s="30"/>
      <c r="D23" s="103"/>
      <c r="E23" s="103"/>
      <c r="F23" s="104">
        <v>4</v>
      </c>
      <c r="G23" s="32" t="s">
        <v>122</v>
      </c>
      <c r="H23" s="106"/>
      <c r="I23" s="75"/>
      <c r="J23" s="103"/>
      <c r="K23" s="103"/>
      <c r="L23" s="103"/>
    </row>
    <row r="24" spans="1:12" ht="90.75" hidden="1" outlineLevel="2" thickBot="1" x14ac:dyDescent="0.3">
      <c r="A24" s="30"/>
      <c r="B24" s="30"/>
      <c r="C24" s="30"/>
      <c r="D24" s="103"/>
      <c r="E24" s="103"/>
      <c r="F24" s="104">
        <v>5</v>
      </c>
      <c r="G24" s="105" t="s">
        <v>116</v>
      </c>
      <c r="H24" s="33" t="s">
        <v>123</v>
      </c>
      <c r="I24" s="75"/>
      <c r="J24" s="103"/>
      <c r="K24" s="103"/>
      <c r="L24" s="103"/>
    </row>
    <row r="25" spans="1:12" ht="90.75" hidden="1" outlineLevel="2" thickBot="1" x14ac:dyDescent="0.3">
      <c r="A25" s="30"/>
      <c r="B25" s="30"/>
      <c r="C25" s="30"/>
      <c r="D25" s="103"/>
      <c r="E25" s="103"/>
      <c r="F25" s="104">
        <v>6</v>
      </c>
      <c r="G25" s="105" t="s">
        <v>117</v>
      </c>
      <c r="H25" s="33" t="s">
        <v>123</v>
      </c>
      <c r="I25" s="75"/>
      <c r="J25" s="103"/>
      <c r="K25" s="103"/>
      <c r="L25" s="103"/>
    </row>
    <row r="26" spans="1:12" ht="75.75" hidden="1" outlineLevel="2" thickBot="1" x14ac:dyDescent="0.3">
      <c r="A26" s="26"/>
      <c r="B26" s="26"/>
      <c r="C26" s="26"/>
      <c r="D26" s="88"/>
      <c r="E26" s="88"/>
      <c r="F26" s="89">
        <v>7</v>
      </c>
      <c r="G26" s="90" t="s">
        <v>474</v>
      </c>
      <c r="H26" s="29" t="s">
        <v>144</v>
      </c>
      <c r="I26" s="75"/>
      <c r="J26" s="88"/>
      <c r="K26" s="88"/>
      <c r="L26" s="88"/>
    </row>
    <row r="27" spans="1:12" ht="45.75" hidden="1" outlineLevel="1" collapsed="1" thickBot="1" x14ac:dyDescent="0.3">
      <c r="A27" s="34" t="s">
        <v>66</v>
      </c>
      <c r="B27" s="34" t="s">
        <v>454</v>
      </c>
      <c r="C27" s="34" t="s">
        <v>124</v>
      </c>
      <c r="D27" s="91" t="s">
        <v>125</v>
      </c>
      <c r="E27" s="91" t="s">
        <v>13</v>
      </c>
      <c r="F27" s="92">
        <v>1</v>
      </c>
      <c r="G27" s="93" t="s">
        <v>19</v>
      </c>
      <c r="H27" s="37" t="s">
        <v>107</v>
      </c>
      <c r="I27" s="132" t="s">
        <v>22</v>
      </c>
      <c r="J27" s="91" t="s">
        <v>15</v>
      </c>
      <c r="K27" s="91" t="s">
        <v>333</v>
      </c>
      <c r="L27" s="91" t="s">
        <v>334</v>
      </c>
    </row>
    <row r="28" spans="1:12" ht="45.75" hidden="1" outlineLevel="2" thickBot="1" x14ac:dyDescent="0.3">
      <c r="A28" s="42"/>
      <c r="B28" s="42"/>
      <c r="C28" s="42"/>
      <c r="D28" s="99"/>
      <c r="E28" s="99"/>
      <c r="F28" s="100">
        <v>2</v>
      </c>
      <c r="G28" s="44" t="s">
        <v>114</v>
      </c>
      <c r="H28" s="102"/>
      <c r="I28" s="75"/>
      <c r="J28" s="99"/>
      <c r="K28" s="99"/>
      <c r="L28" s="99"/>
    </row>
    <row r="29" spans="1:12" ht="45.75" hidden="1" outlineLevel="2" thickBot="1" x14ac:dyDescent="0.3">
      <c r="A29" s="42"/>
      <c r="B29" s="42"/>
      <c r="C29" s="42"/>
      <c r="D29" s="99"/>
      <c r="E29" s="99"/>
      <c r="F29" s="100">
        <v>3</v>
      </c>
      <c r="G29" s="44" t="s">
        <v>115</v>
      </c>
      <c r="H29" s="102"/>
      <c r="I29" s="75"/>
      <c r="J29" s="99"/>
      <c r="K29" s="99"/>
      <c r="L29" s="99"/>
    </row>
    <row r="30" spans="1:12" ht="75.75" hidden="1" outlineLevel="2" thickBot="1" x14ac:dyDescent="0.3">
      <c r="A30" s="42"/>
      <c r="B30" s="42"/>
      <c r="C30" s="42"/>
      <c r="D30" s="99"/>
      <c r="E30" s="99"/>
      <c r="F30" s="100">
        <v>4</v>
      </c>
      <c r="G30" s="44" t="s">
        <v>126</v>
      </c>
      <c r="H30" s="102"/>
      <c r="I30" s="75"/>
      <c r="J30" s="99"/>
      <c r="K30" s="99"/>
      <c r="L30" s="99"/>
    </row>
    <row r="31" spans="1:12" ht="90.75" hidden="1" outlineLevel="2" thickBot="1" x14ac:dyDescent="0.3">
      <c r="A31" s="42"/>
      <c r="B31" s="42"/>
      <c r="C31" s="42"/>
      <c r="D31" s="99"/>
      <c r="E31" s="99"/>
      <c r="F31" s="100">
        <v>5</v>
      </c>
      <c r="G31" s="44" t="s">
        <v>142</v>
      </c>
      <c r="H31" s="45" t="s">
        <v>123</v>
      </c>
      <c r="I31" s="75"/>
      <c r="J31" s="99"/>
      <c r="K31" s="99"/>
      <c r="L31" s="99"/>
    </row>
    <row r="32" spans="1:12" ht="90.75" hidden="1" outlineLevel="2" thickBot="1" x14ac:dyDescent="0.3">
      <c r="A32" s="42"/>
      <c r="B32" s="42"/>
      <c r="C32" s="42"/>
      <c r="D32" s="99"/>
      <c r="E32" s="99"/>
      <c r="F32" s="100">
        <v>6</v>
      </c>
      <c r="G32" s="44" t="s">
        <v>143</v>
      </c>
      <c r="H32" s="45" t="s">
        <v>123</v>
      </c>
      <c r="I32" s="75"/>
      <c r="J32" s="99"/>
      <c r="K32" s="99"/>
      <c r="L32" s="99"/>
    </row>
    <row r="33" spans="1:12" ht="45.75" hidden="1" outlineLevel="2" thickBot="1" x14ac:dyDescent="0.3">
      <c r="A33" s="38"/>
      <c r="B33" s="38"/>
      <c r="C33" s="38"/>
      <c r="D33" s="95"/>
      <c r="E33" s="95"/>
      <c r="F33" s="96">
        <v>7</v>
      </c>
      <c r="G33" s="97" t="s">
        <v>118</v>
      </c>
      <c r="H33" s="41" t="s">
        <v>318</v>
      </c>
      <c r="I33" s="75"/>
      <c r="J33" s="95"/>
      <c r="K33" s="95"/>
      <c r="L33" s="95"/>
    </row>
    <row r="34" spans="1:12" ht="45.75" hidden="1" outlineLevel="1" collapsed="1" thickBot="1" x14ac:dyDescent="0.3">
      <c r="A34" s="10" t="s">
        <v>70</v>
      </c>
      <c r="B34" s="10" t="s">
        <v>454</v>
      </c>
      <c r="C34" s="10" t="s">
        <v>17</v>
      </c>
      <c r="D34" s="80" t="s">
        <v>18</v>
      </c>
      <c r="E34" s="80" t="s">
        <v>13</v>
      </c>
      <c r="F34" s="81">
        <v>1</v>
      </c>
      <c r="G34" s="82" t="s">
        <v>19</v>
      </c>
      <c r="H34" s="13" t="s">
        <v>20</v>
      </c>
      <c r="I34" s="132" t="s">
        <v>22</v>
      </c>
      <c r="J34" s="80" t="s">
        <v>15</v>
      </c>
      <c r="K34" s="80" t="s">
        <v>333</v>
      </c>
      <c r="L34" s="80" t="s">
        <v>334</v>
      </c>
    </row>
    <row r="35" spans="1:12" ht="45.75" hidden="1" outlineLevel="2" thickBot="1" x14ac:dyDescent="0.3">
      <c r="A35" s="14"/>
      <c r="B35" s="14"/>
      <c r="C35" s="14"/>
      <c r="D35" s="107"/>
      <c r="E35" s="107"/>
      <c r="F35" s="108">
        <v>2</v>
      </c>
      <c r="G35" s="16" t="s">
        <v>324</v>
      </c>
      <c r="H35" s="110"/>
      <c r="I35" s="75"/>
      <c r="J35" s="107"/>
      <c r="K35" s="107"/>
      <c r="L35" s="107"/>
    </row>
    <row r="36" spans="1:12" ht="60.75" hidden="1" outlineLevel="2" thickBot="1" x14ac:dyDescent="0.3">
      <c r="A36" s="14"/>
      <c r="B36" s="14"/>
      <c r="C36" s="14"/>
      <c r="D36" s="107"/>
      <c r="E36" s="107"/>
      <c r="F36" s="108">
        <v>3</v>
      </c>
      <c r="G36" s="16" t="s">
        <v>325</v>
      </c>
      <c r="H36" s="110"/>
      <c r="I36" s="75"/>
      <c r="J36" s="107"/>
      <c r="K36" s="107"/>
      <c r="L36" s="107"/>
    </row>
    <row r="37" spans="1:12" ht="75.75" hidden="1" outlineLevel="2" thickBot="1" x14ac:dyDescent="0.3">
      <c r="A37" s="14"/>
      <c r="B37" s="14"/>
      <c r="C37" s="14"/>
      <c r="D37" s="107"/>
      <c r="E37" s="107"/>
      <c r="F37" s="108">
        <v>3</v>
      </c>
      <c r="G37" s="16" t="s">
        <v>322</v>
      </c>
      <c r="H37" s="110"/>
      <c r="I37" s="75"/>
      <c r="J37" s="107"/>
      <c r="K37" s="107"/>
      <c r="L37" s="107"/>
    </row>
    <row r="38" spans="1:12" ht="45.75" hidden="1" outlineLevel="2" thickBot="1" x14ac:dyDescent="0.3">
      <c r="A38" s="14"/>
      <c r="B38" s="14"/>
      <c r="C38" s="14"/>
      <c r="D38" s="107"/>
      <c r="E38" s="107"/>
      <c r="F38" s="108">
        <v>4</v>
      </c>
      <c r="G38" s="16" t="s">
        <v>475</v>
      </c>
      <c r="H38" s="110"/>
      <c r="I38" s="75"/>
      <c r="J38" s="107"/>
      <c r="K38" s="107"/>
      <c r="L38" s="107"/>
    </row>
    <row r="39" spans="1:12" ht="60.75" hidden="1" outlineLevel="2" thickBot="1" x14ac:dyDescent="0.3">
      <c r="A39" s="14"/>
      <c r="B39" s="14"/>
      <c r="C39" s="14"/>
      <c r="D39" s="107"/>
      <c r="E39" s="107"/>
      <c r="F39" s="108">
        <v>5</v>
      </c>
      <c r="G39" s="16" t="s">
        <v>476</v>
      </c>
      <c r="H39" s="110"/>
      <c r="I39" s="75"/>
      <c r="J39" s="107"/>
      <c r="K39" s="107"/>
      <c r="L39" s="107"/>
    </row>
    <row r="40" spans="1:12" ht="45.75" hidden="1" outlineLevel="2" thickBot="1" x14ac:dyDescent="0.3">
      <c r="A40" s="22"/>
      <c r="B40" s="22"/>
      <c r="C40" s="22"/>
      <c r="D40" s="84"/>
      <c r="E40" s="84"/>
      <c r="F40" s="85">
        <v>6</v>
      </c>
      <c r="G40" s="86" t="s">
        <v>19</v>
      </c>
      <c r="H40" s="25" t="s">
        <v>465</v>
      </c>
      <c r="I40" s="75"/>
      <c r="J40" s="84"/>
      <c r="K40" s="84"/>
      <c r="L40" s="84"/>
    </row>
    <row r="41" spans="1:12" ht="45.75" hidden="1" outlineLevel="1" collapsed="1" thickBot="1" x14ac:dyDescent="0.3">
      <c r="A41" s="34" t="s">
        <v>75</v>
      </c>
      <c r="B41" s="34" t="s">
        <v>454</v>
      </c>
      <c r="C41" s="34" t="s">
        <v>92</v>
      </c>
      <c r="D41" s="91" t="s">
        <v>93</v>
      </c>
      <c r="E41" s="91" t="s">
        <v>13</v>
      </c>
      <c r="F41" s="92">
        <v>1</v>
      </c>
      <c r="G41" s="93" t="s">
        <v>28</v>
      </c>
      <c r="H41" s="37" t="s">
        <v>94</v>
      </c>
      <c r="I41" s="132" t="s">
        <v>22</v>
      </c>
      <c r="J41" s="91" t="s">
        <v>15</v>
      </c>
      <c r="K41" s="91" t="s">
        <v>333</v>
      </c>
      <c r="L41" s="91" t="s">
        <v>334</v>
      </c>
    </row>
    <row r="42" spans="1:12" ht="75.75" hidden="1" outlineLevel="2" thickBot="1" x14ac:dyDescent="0.3">
      <c r="A42" s="42"/>
      <c r="B42" s="42"/>
      <c r="C42" s="42"/>
      <c r="D42" s="99"/>
      <c r="E42" s="99"/>
      <c r="F42" s="100">
        <v>2</v>
      </c>
      <c r="G42" s="44" t="s">
        <v>95</v>
      </c>
      <c r="H42" s="102"/>
      <c r="I42" s="75"/>
      <c r="J42" s="99"/>
      <c r="K42" s="99"/>
      <c r="L42" s="99"/>
    </row>
    <row r="43" spans="1:12" ht="60.75" hidden="1" outlineLevel="2" thickBot="1" x14ac:dyDescent="0.3">
      <c r="A43" s="42"/>
      <c r="B43" s="42"/>
      <c r="C43" s="42"/>
      <c r="D43" s="99"/>
      <c r="E43" s="99"/>
      <c r="F43" s="100">
        <v>3</v>
      </c>
      <c r="G43" s="44" t="s">
        <v>128</v>
      </c>
      <c r="H43" s="102"/>
      <c r="I43" s="75"/>
      <c r="J43" s="99"/>
      <c r="K43" s="99"/>
      <c r="L43" s="99"/>
    </row>
    <row r="44" spans="1:12" ht="60.75" hidden="1" outlineLevel="2" thickBot="1" x14ac:dyDescent="0.3">
      <c r="A44" s="42"/>
      <c r="B44" s="42"/>
      <c r="C44" s="42"/>
      <c r="D44" s="99"/>
      <c r="E44" s="99"/>
      <c r="F44" s="100">
        <v>4</v>
      </c>
      <c r="G44" s="44" t="s">
        <v>466</v>
      </c>
      <c r="H44" s="102"/>
      <c r="I44" s="75"/>
      <c r="J44" s="99"/>
      <c r="K44" s="99"/>
      <c r="L44" s="99"/>
    </row>
    <row r="45" spans="1:12" ht="60.75" hidden="1" outlineLevel="2" thickBot="1" x14ac:dyDescent="0.3">
      <c r="A45" s="42"/>
      <c r="B45" s="42"/>
      <c r="C45" s="42"/>
      <c r="D45" s="99"/>
      <c r="E45" s="99"/>
      <c r="F45" s="100">
        <v>5</v>
      </c>
      <c r="G45" s="101" t="s">
        <v>96</v>
      </c>
      <c r="H45" s="45" t="s">
        <v>97</v>
      </c>
      <c r="I45" s="75"/>
      <c r="J45" s="99"/>
      <c r="K45" s="99"/>
      <c r="L45" s="99"/>
    </row>
    <row r="46" spans="1:12" ht="75.75" hidden="1" outlineLevel="2" thickBot="1" x14ac:dyDescent="0.3">
      <c r="A46" s="38"/>
      <c r="B46" s="38"/>
      <c r="C46" s="38"/>
      <c r="D46" s="95"/>
      <c r="E46" s="95"/>
      <c r="F46" s="96">
        <v>6</v>
      </c>
      <c r="G46" s="97" t="s">
        <v>98</v>
      </c>
      <c r="H46" s="41" t="s">
        <v>99</v>
      </c>
      <c r="I46" s="75"/>
      <c r="J46" s="95"/>
      <c r="K46" s="95"/>
      <c r="L46" s="95"/>
    </row>
    <row r="47" spans="1:12" ht="45.75" hidden="1" outlineLevel="1" collapsed="1" thickBot="1" x14ac:dyDescent="0.3">
      <c r="A47" s="10" t="s">
        <v>81</v>
      </c>
      <c r="B47" s="10" t="s">
        <v>454</v>
      </c>
      <c r="C47" s="10" t="s">
        <v>133</v>
      </c>
      <c r="D47" s="80" t="s">
        <v>120</v>
      </c>
      <c r="E47" s="80" t="s">
        <v>13</v>
      </c>
      <c r="F47" s="81">
        <v>1</v>
      </c>
      <c r="G47" s="82" t="s">
        <v>28</v>
      </c>
      <c r="H47" s="13" t="s">
        <v>131</v>
      </c>
      <c r="I47" s="132" t="s">
        <v>22</v>
      </c>
      <c r="J47" s="80" t="s">
        <v>15</v>
      </c>
      <c r="K47" s="80" t="s">
        <v>333</v>
      </c>
      <c r="L47" s="80" t="s">
        <v>334</v>
      </c>
    </row>
    <row r="48" spans="1:12" ht="60.75" hidden="1" outlineLevel="2" thickBot="1" x14ac:dyDescent="0.3">
      <c r="A48" s="30"/>
      <c r="B48" s="30"/>
      <c r="C48" s="30"/>
      <c r="D48" s="103"/>
      <c r="E48" s="103"/>
      <c r="F48" s="104">
        <v>2</v>
      </c>
      <c r="G48" s="32" t="s">
        <v>467</v>
      </c>
      <c r="H48" s="106"/>
      <c r="I48" s="75"/>
      <c r="J48" s="103"/>
      <c r="K48" s="103"/>
      <c r="L48" s="103"/>
    </row>
    <row r="49" spans="1:12" ht="90.75" hidden="1" outlineLevel="2" thickBot="1" x14ac:dyDescent="0.3">
      <c r="A49" s="30"/>
      <c r="B49" s="30"/>
      <c r="C49" s="30"/>
      <c r="D49" s="103"/>
      <c r="E49" s="103"/>
      <c r="F49" s="104">
        <v>3</v>
      </c>
      <c r="G49" s="105" t="s">
        <v>116</v>
      </c>
      <c r="H49" s="33" t="s">
        <v>123</v>
      </c>
      <c r="I49" s="75"/>
      <c r="J49" s="103"/>
      <c r="K49" s="103"/>
      <c r="L49" s="103"/>
    </row>
    <row r="50" spans="1:12" ht="60.75" hidden="1" outlineLevel="2" thickBot="1" x14ac:dyDescent="0.3">
      <c r="A50" s="26"/>
      <c r="B50" s="26"/>
      <c r="C50" s="26"/>
      <c r="D50" s="88"/>
      <c r="E50" s="88"/>
      <c r="F50" s="89">
        <v>4</v>
      </c>
      <c r="G50" s="90" t="s">
        <v>28</v>
      </c>
      <c r="H50" s="29" t="s">
        <v>139</v>
      </c>
      <c r="I50" s="75"/>
      <c r="J50" s="88"/>
      <c r="K50" s="88"/>
      <c r="L50" s="88"/>
    </row>
    <row r="51" spans="1:12" ht="45.75" hidden="1" outlineLevel="1" collapsed="1" thickBot="1" x14ac:dyDescent="0.3">
      <c r="A51" s="34" t="s">
        <v>86</v>
      </c>
      <c r="B51" s="34" t="s">
        <v>454</v>
      </c>
      <c r="C51" s="34" t="s">
        <v>134</v>
      </c>
      <c r="D51" s="91" t="s">
        <v>135</v>
      </c>
      <c r="E51" s="91" t="s">
        <v>13</v>
      </c>
      <c r="F51" s="92">
        <v>1</v>
      </c>
      <c r="G51" s="93" t="s">
        <v>19</v>
      </c>
      <c r="H51" s="37" t="s">
        <v>107</v>
      </c>
      <c r="I51" s="132" t="s">
        <v>22</v>
      </c>
      <c r="J51" s="91" t="s">
        <v>15</v>
      </c>
      <c r="K51" s="91" t="s">
        <v>333</v>
      </c>
      <c r="L51" s="91" t="s">
        <v>334</v>
      </c>
    </row>
    <row r="52" spans="1:12" ht="75.75" hidden="1" outlineLevel="2" thickBot="1" x14ac:dyDescent="0.3">
      <c r="A52" s="42"/>
      <c r="B52" s="42"/>
      <c r="C52" s="42"/>
      <c r="D52" s="99"/>
      <c r="E52" s="99"/>
      <c r="F52" s="100">
        <v>2</v>
      </c>
      <c r="G52" s="44" t="s">
        <v>322</v>
      </c>
      <c r="H52" s="102"/>
      <c r="I52" s="75"/>
      <c r="J52" s="99"/>
      <c r="K52" s="99"/>
      <c r="L52" s="99"/>
    </row>
    <row r="53" spans="1:12" ht="90.75" hidden="1" outlineLevel="2" thickBot="1" x14ac:dyDescent="0.3">
      <c r="A53" s="42"/>
      <c r="B53" s="42"/>
      <c r="C53" s="42"/>
      <c r="D53" s="99"/>
      <c r="E53" s="99"/>
      <c r="F53" s="100">
        <v>3</v>
      </c>
      <c r="G53" s="101" t="s">
        <v>138</v>
      </c>
      <c r="H53" s="45" t="s">
        <v>123</v>
      </c>
      <c r="I53" s="75"/>
      <c r="J53" s="99"/>
      <c r="K53" s="99"/>
      <c r="L53" s="99"/>
    </row>
    <row r="54" spans="1:12" ht="105.75" hidden="1" outlineLevel="2" thickBot="1" x14ac:dyDescent="0.3">
      <c r="A54" s="38"/>
      <c r="B54" s="38"/>
      <c r="C54" s="38"/>
      <c r="D54" s="95"/>
      <c r="E54" s="95"/>
      <c r="F54" s="96">
        <v>7</v>
      </c>
      <c r="G54" s="97" t="s">
        <v>28</v>
      </c>
      <c r="H54" s="41" t="s">
        <v>588</v>
      </c>
      <c r="I54" s="75"/>
      <c r="J54" s="95"/>
      <c r="K54" s="95"/>
      <c r="L54" s="95"/>
    </row>
    <row r="55" spans="1:12" ht="45.75" hidden="1" outlineLevel="1" collapsed="1" thickBot="1" x14ac:dyDescent="0.3">
      <c r="A55" s="10" t="s">
        <v>91</v>
      </c>
      <c r="B55" s="10" t="s">
        <v>454</v>
      </c>
      <c r="C55" s="10" t="s">
        <v>25</v>
      </c>
      <c r="D55" s="80" t="s">
        <v>26</v>
      </c>
      <c r="E55" s="80" t="s">
        <v>13</v>
      </c>
      <c r="F55" s="81">
        <v>1</v>
      </c>
      <c r="G55" s="82" t="s">
        <v>13</v>
      </c>
      <c r="H55" s="13" t="s">
        <v>14</v>
      </c>
      <c r="I55" s="132" t="s">
        <v>22</v>
      </c>
      <c r="J55" s="80" t="s">
        <v>15</v>
      </c>
      <c r="K55" s="80" t="s">
        <v>333</v>
      </c>
      <c r="L55" s="80" t="s">
        <v>334</v>
      </c>
    </row>
    <row r="56" spans="1:12" ht="45.75" hidden="1" outlineLevel="2" thickBot="1" x14ac:dyDescent="0.3">
      <c r="A56" s="14"/>
      <c r="B56" s="14"/>
      <c r="C56" s="14"/>
      <c r="D56" s="107"/>
      <c r="E56" s="107" t="s">
        <v>27</v>
      </c>
      <c r="F56" s="108">
        <v>2</v>
      </c>
      <c r="G56" s="109" t="s">
        <v>28</v>
      </c>
      <c r="H56" s="17" t="s">
        <v>29</v>
      </c>
      <c r="I56" s="75"/>
      <c r="J56" s="107"/>
      <c r="K56" s="107"/>
      <c r="L56" s="107"/>
    </row>
    <row r="57" spans="1:12" ht="75.75" hidden="1" outlineLevel="2" thickBot="1" x14ac:dyDescent="0.3">
      <c r="A57" s="14"/>
      <c r="B57" s="14"/>
      <c r="C57" s="14"/>
      <c r="D57" s="107"/>
      <c r="E57" s="107"/>
      <c r="F57" s="108">
        <v>3</v>
      </c>
      <c r="G57" s="16" t="s">
        <v>322</v>
      </c>
      <c r="H57" s="110"/>
      <c r="I57" s="75"/>
      <c r="J57" s="107"/>
      <c r="K57" s="107"/>
      <c r="L57" s="107"/>
    </row>
    <row r="58" spans="1:12" ht="45.75" hidden="1" outlineLevel="2" thickBot="1" x14ac:dyDescent="0.3">
      <c r="A58" s="18"/>
      <c r="B58" s="18"/>
      <c r="C58" s="18"/>
      <c r="D58" s="111"/>
      <c r="E58" s="111"/>
      <c r="F58" s="112">
        <v>4</v>
      </c>
      <c r="G58" s="20" t="s">
        <v>140</v>
      </c>
      <c r="H58" s="113"/>
      <c r="I58" s="75"/>
      <c r="J58" s="111"/>
      <c r="K58" s="111"/>
      <c r="L58" s="111"/>
    </row>
    <row r="59" spans="1:12" ht="60.75" hidden="1" outlineLevel="2" thickBot="1" x14ac:dyDescent="0.3">
      <c r="A59" s="22"/>
      <c r="B59" s="22"/>
      <c r="C59" s="22"/>
      <c r="D59" s="84"/>
      <c r="E59" s="84"/>
      <c r="F59" s="85">
        <v>5</v>
      </c>
      <c r="G59" s="86" t="s">
        <v>30</v>
      </c>
      <c r="H59" s="25" t="s">
        <v>31</v>
      </c>
      <c r="I59" s="75"/>
      <c r="J59" s="84"/>
      <c r="K59" s="84"/>
      <c r="L59" s="84"/>
    </row>
    <row r="60" spans="1:12" ht="120" hidden="1" customHeight="1" outlineLevel="1" collapsed="1" thickBot="1" x14ac:dyDescent="0.3">
      <c r="A60" s="34" t="s">
        <v>151</v>
      </c>
      <c r="B60" s="34" t="s">
        <v>454</v>
      </c>
      <c r="C60" s="34" t="s">
        <v>59</v>
      </c>
      <c r="D60" s="91" t="s">
        <v>61</v>
      </c>
      <c r="E60" s="91" t="s">
        <v>477</v>
      </c>
      <c r="F60" s="92">
        <v>1</v>
      </c>
      <c r="G60" s="93" t="s">
        <v>56</v>
      </c>
      <c r="H60" s="37" t="s">
        <v>63</v>
      </c>
      <c r="I60" s="132" t="s">
        <v>22</v>
      </c>
      <c r="J60" s="91" t="s">
        <v>15</v>
      </c>
      <c r="K60" s="91" t="s">
        <v>333</v>
      </c>
      <c r="L60" s="91" t="s">
        <v>335</v>
      </c>
    </row>
    <row r="61" spans="1:12" ht="75.75" hidden="1" outlineLevel="2" thickBot="1" x14ac:dyDescent="0.3">
      <c r="A61" s="46"/>
      <c r="B61" s="46"/>
      <c r="C61" s="46"/>
      <c r="D61" s="114"/>
      <c r="E61" s="114"/>
      <c r="F61" s="115">
        <v>2</v>
      </c>
      <c r="G61" s="116" t="s">
        <v>64</v>
      </c>
      <c r="H61" s="49" t="s">
        <v>65</v>
      </c>
      <c r="I61" s="75"/>
      <c r="J61" s="114"/>
      <c r="K61" s="114"/>
      <c r="L61" s="114"/>
    </row>
    <row r="62" spans="1:12" ht="115.5" hidden="1" customHeight="1" outlineLevel="1" collapsed="1" thickBot="1" x14ac:dyDescent="0.3">
      <c r="A62" s="10" t="s">
        <v>152</v>
      </c>
      <c r="B62" s="10" t="s">
        <v>454</v>
      </c>
      <c r="C62" s="10" t="s">
        <v>55</v>
      </c>
      <c r="D62" s="80" t="s">
        <v>326</v>
      </c>
      <c r="E62" s="10" t="s">
        <v>477</v>
      </c>
      <c r="F62" s="81">
        <v>1</v>
      </c>
      <c r="G62" s="12" t="s">
        <v>56</v>
      </c>
      <c r="H62" s="83"/>
      <c r="I62" s="132" t="s">
        <v>22</v>
      </c>
      <c r="J62" s="80" t="s">
        <v>15</v>
      </c>
      <c r="K62" s="80" t="s">
        <v>333</v>
      </c>
      <c r="L62" s="80" t="s">
        <v>334</v>
      </c>
    </row>
    <row r="63" spans="1:12" ht="75.75" hidden="1" outlineLevel="2" thickBot="1" x14ac:dyDescent="0.3">
      <c r="A63" s="22"/>
      <c r="B63" s="22"/>
      <c r="C63" s="22"/>
      <c r="D63" s="84"/>
      <c r="E63" s="84"/>
      <c r="F63" s="85">
        <v>2</v>
      </c>
      <c r="G63" s="86" t="s">
        <v>323</v>
      </c>
      <c r="H63" s="25" t="s">
        <v>69</v>
      </c>
      <c r="I63" s="75"/>
      <c r="J63" s="84"/>
      <c r="K63" s="84"/>
      <c r="L63" s="84"/>
    </row>
    <row r="64" spans="1:12" ht="132.75" hidden="1" customHeight="1" outlineLevel="1" collapsed="1" thickBot="1" x14ac:dyDescent="0.3">
      <c r="A64" s="34" t="s">
        <v>153</v>
      </c>
      <c r="B64" s="34" t="s">
        <v>454</v>
      </c>
      <c r="C64" s="34" t="s">
        <v>71</v>
      </c>
      <c r="D64" s="91" t="s">
        <v>72</v>
      </c>
      <c r="E64" s="34" t="s">
        <v>477</v>
      </c>
      <c r="F64" s="92">
        <v>1</v>
      </c>
      <c r="G64" s="36" t="s">
        <v>327</v>
      </c>
      <c r="H64" s="94"/>
      <c r="I64" s="132" t="s">
        <v>22</v>
      </c>
      <c r="J64" s="91" t="s">
        <v>15</v>
      </c>
      <c r="K64" s="91" t="s">
        <v>333</v>
      </c>
      <c r="L64" s="91" t="s">
        <v>334</v>
      </c>
    </row>
    <row r="65" spans="1:12" ht="45.75" hidden="1" outlineLevel="3" thickBot="1" x14ac:dyDescent="0.3">
      <c r="A65" s="38"/>
      <c r="B65" s="38"/>
      <c r="C65" s="38"/>
      <c r="D65" s="95"/>
      <c r="E65" s="95"/>
      <c r="F65" s="96">
        <v>2</v>
      </c>
      <c r="G65" s="97" t="s">
        <v>73</v>
      </c>
      <c r="H65" s="41" t="s">
        <v>74</v>
      </c>
      <c r="I65" s="75"/>
      <c r="J65" s="95"/>
      <c r="K65" s="95"/>
      <c r="L65" s="95"/>
    </row>
    <row r="66" spans="1:12" ht="45.75" hidden="1" outlineLevel="1" collapsed="1" thickBot="1" x14ac:dyDescent="0.3">
      <c r="A66" s="10" t="s">
        <v>154</v>
      </c>
      <c r="B66" s="10" t="s">
        <v>454</v>
      </c>
      <c r="C66" s="10" t="s">
        <v>157</v>
      </c>
      <c r="D66" s="80" t="s">
        <v>158</v>
      </c>
      <c r="E66" s="80" t="s">
        <v>13</v>
      </c>
      <c r="F66" s="81">
        <v>1</v>
      </c>
      <c r="G66" s="12" t="s">
        <v>159</v>
      </c>
      <c r="H66" s="83"/>
      <c r="I66" s="132" t="s">
        <v>22</v>
      </c>
      <c r="J66" s="80" t="s">
        <v>15</v>
      </c>
      <c r="K66" s="80" t="s">
        <v>333</v>
      </c>
      <c r="L66" s="80" t="s">
        <v>335</v>
      </c>
    </row>
    <row r="67" spans="1:12" ht="45.75" hidden="1" outlineLevel="2" thickBot="1" x14ac:dyDescent="0.3">
      <c r="A67" s="30"/>
      <c r="B67" s="30"/>
      <c r="C67" s="30"/>
      <c r="D67" s="103"/>
      <c r="E67" s="103"/>
      <c r="F67" s="104">
        <v>3</v>
      </c>
      <c r="G67" s="105" t="s">
        <v>160</v>
      </c>
      <c r="H67" s="33" t="s">
        <v>163</v>
      </c>
      <c r="I67" s="75"/>
      <c r="J67" s="103"/>
      <c r="K67" s="103"/>
      <c r="L67" s="103"/>
    </row>
    <row r="68" spans="1:12" ht="45.75" hidden="1" outlineLevel="2" thickBot="1" x14ac:dyDescent="0.3">
      <c r="A68" s="30"/>
      <c r="B68" s="30"/>
      <c r="C68" s="30"/>
      <c r="D68" s="103"/>
      <c r="E68" s="103"/>
      <c r="F68" s="104">
        <v>4</v>
      </c>
      <c r="G68" s="105" t="s">
        <v>161</v>
      </c>
      <c r="H68" s="33" t="s">
        <v>164</v>
      </c>
      <c r="I68" s="75"/>
      <c r="J68" s="103"/>
      <c r="K68" s="103"/>
      <c r="L68" s="103"/>
    </row>
    <row r="69" spans="1:12" ht="90.75" hidden="1" outlineLevel="2" thickBot="1" x14ac:dyDescent="0.3">
      <c r="A69" s="26"/>
      <c r="B69" s="26"/>
      <c r="C69" s="26"/>
      <c r="D69" s="88"/>
      <c r="E69" s="88"/>
      <c r="F69" s="89">
        <v>5</v>
      </c>
      <c r="G69" s="90" t="s">
        <v>162</v>
      </c>
      <c r="H69" s="29" t="s">
        <v>165</v>
      </c>
      <c r="I69" s="75"/>
      <c r="J69" s="88"/>
      <c r="K69" s="88"/>
      <c r="L69" s="88"/>
    </row>
    <row r="70" spans="1:12" ht="45.75" hidden="1" outlineLevel="1" collapsed="1" thickBot="1" x14ac:dyDescent="0.3">
      <c r="A70" s="34" t="s">
        <v>101</v>
      </c>
      <c r="B70" s="34" t="s">
        <v>454</v>
      </c>
      <c r="C70" s="34" t="s">
        <v>166</v>
      </c>
      <c r="D70" s="91" t="s">
        <v>167</v>
      </c>
      <c r="E70" s="91" t="s">
        <v>13</v>
      </c>
      <c r="F70" s="92">
        <v>1</v>
      </c>
      <c r="G70" s="93" t="s">
        <v>13</v>
      </c>
      <c r="H70" s="37" t="s">
        <v>14</v>
      </c>
      <c r="I70" s="132" t="s">
        <v>22</v>
      </c>
      <c r="J70" s="91" t="s">
        <v>15</v>
      </c>
      <c r="K70" s="91" t="s">
        <v>333</v>
      </c>
      <c r="L70" s="91" t="s">
        <v>335</v>
      </c>
    </row>
    <row r="71" spans="1:12" ht="30.75" hidden="1" outlineLevel="2" thickBot="1" x14ac:dyDescent="0.3">
      <c r="A71" s="55"/>
      <c r="B71" s="55"/>
      <c r="C71" s="55"/>
      <c r="D71" s="117"/>
      <c r="E71" s="117"/>
      <c r="F71" s="118">
        <v>2</v>
      </c>
      <c r="G71" s="57" t="s">
        <v>168</v>
      </c>
      <c r="H71" s="120"/>
      <c r="I71" s="75"/>
      <c r="J71" s="117"/>
      <c r="K71" s="117"/>
      <c r="L71" s="117"/>
    </row>
    <row r="72" spans="1:12" ht="60.75" hidden="1" outlineLevel="2" thickBot="1" x14ac:dyDescent="0.3">
      <c r="A72" s="55"/>
      <c r="B72" s="55"/>
      <c r="C72" s="55"/>
      <c r="D72" s="117"/>
      <c r="E72" s="117"/>
      <c r="F72" s="118">
        <v>3</v>
      </c>
      <c r="G72" s="119" t="s">
        <v>169</v>
      </c>
      <c r="H72" s="58" t="s">
        <v>170</v>
      </c>
      <c r="I72" s="75"/>
      <c r="J72" s="117"/>
      <c r="K72" s="117"/>
      <c r="L72" s="117"/>
    </row>
    <row r="73" spans="1:12" ht="60.75" hidden="1" outlineLevel="2" thickBot="1" x14ac:dyDescent="0.3">
      <c r="A73" s="59"/>
      <c r="B73" s="59"/>
      <c r="C73" s="59"/>
      <c r="D73" s="121"/>
      <c r="E73" s="121"/>
      <c r="F73" s="122">
        <v>4</v>
      </c>
      <c r="G73" s="123" t="s">
        <v>171</v>
      </c>
      <c r="H73" s="62" t="s">
        <v>172</v>
      </c>
      <c r="I73" s="75"/>
      <c r="J73" s="121"/>
      <c r="K73" s="121"/>
      <c r="L73" s="121"/>
    </row>
    <row r="74" spans="1:12" ht="60.75" hidden="1" outlineLevel="2" thickBot="1" x14ac:dyDescent="0.3">
      <c r="A74" s="46"/>
      <c r="B74" s="46"/>
      <c r="C74" s="46"/>
      <c r="D74" s="114"/>
      <c r="E74" s="114"/>
      <c r="F74" s="115">
        <v>5</v>
      </c>
      <c r="G74" s="116" t="s">
        <v>479</v>
      </c>
      <c r="H74" s="49" t="s">
        <v>480</v>
      </c>
      <c r="I74" s="75"/>
      <c r="J74" s="114"/>
      <c r="K74" s="114"/>
      <c r="L74" s="114"/>
    </row>
    <row r="75" spans="1:12" ht="45.75" hidden="1" outlineLevel="1" collapsed="1" thickBot="1" x14ac:dyDescent="0.3">
      <c r="A75" s="10" t="s">
        <v>175</v>
      </c>
      <c r="B75" s="10" t="s">
        <v>454</v>
      </c>
      <c r="C75" s="10" t="s">
        <v>176</v>
      </c>
      <c r="D75" s="80" t="s">
        <v>177</v>
      </c>
      <c r="E75" s="80" t="s">
        <v>179</v>
      </c>
      <c r="F75" s="81">
        <v>1</v>
      </c>
      <c r="G75" s="12" t="s">
        <v>168</v>
      </c>
      <c r="H75" s="83"/>
      <c r="I75" s="132" t="s">
        <v>22</v>
      </c>
      <c r="J75" s="80" t="s">
        <v>15</v>
      </c>
      <c r="K75" s="80" t="s">
        <v>333</v>
      </c>
      <c r="L75" s="80" t="s">
        <v>334</v>
      </c>
    </row>
    <row r="76" spans="1:12" ht="60.75" hidden="1" outlineLevel="2" thickBot="1" x14ac:dyDescent="0.3">
      <c r="A76" s="22"/>
      <c r="B76" s="22"/>
      <c r="C76" s="22"/>
      <c r="D76" s="84"/>
      <c r="E76" s="84"/>
      <c r="F76" s="85">
        <v>2</v>
      </c>
      <c r="G76" s="86" t="s">
        <v>178</v>
      </c>
      <c r="H76" s="25" t="s">
        <v>180</v>
      </c>
      <c r="I76" s="75"/>
      <c r="J76" s="84"/>
      <c r="K76" s="84"/>
      <c r="L76" s="84"/>
    </row>
    <row r="77" spans="1:12" ht="45.75" hidden="1" outlineLevel="1" collapsed="1" thickBot="1" x14ac:dyDescent="0.3">
      <c r="A77" s="34" t="s">
        <v>104</v>
      </c>
      <c r="B77" s="34" t="s">
        <v>454</v>
      </c>
      <c r="C77" s="34" t="s">
        <v>181</v>
      </c>
      <c r="D77" s="91" t="s">
        <v>182</v>
      </c>
      <c r="E77" s="91" t="s">
        <v>13</v>
      </c>
      <c r="F77" s="92">
        <v>1</v>
      </c>
      <c r="G77" s="36" t="s">
        <v>183</v>
      </c>
      <c r="H77" s="94"/>
      <c r="I77" s="132" t="s">
        <v>22</v>
      </c>
      <c r="J77" s="91" t="s">
        <v>15</v>
      </c>
      <c r="K77" s="91" t="s">
        <v>333</v>
      </c>
      <c r="L77" s="91" t="s">
        <v>334</v>
      </c>
    </row>
    <row r="78" spans="1:12" s="54" customFormat="1" ht="45.75" hidden="1" outlineLevel="2" thickBot="1" x14ac:dyDescent="0.3">
      <c r="A78" s="42"/>
      <c r="B78" s="42"/>
      <c r="C78" s="42"/>
      <c r="D78" s="99"/>
      <c r="E78" s="99"/>
      <c r="F78" s="100">
        <v>2</v>
      </c>
      <c r="G78" s="101" t="s">
        <v>184</v>
      </c>
      <c r="H78" s="45" t="s">
        <v>185</v>
      </c>
      <c r="I78" s="75"/>
      <c r="J78" s="99"/>
      <c r="K78" s="99"/>
      <c r="L78" s="99"/>
    </row>
    <row r="79" spans="1:12" ht="60.75" hidden="1" outlineLevel="2" thickBot="1" x14ac:dyDescent="0.3">
      <c r="A79" s="55"/>
      <c r="B79" s="55"/>
      <c r="C79" s="55"/>
      <c r="D79" s="117"/>
      <c r="E79" s="117"/>
      <c r="F79" s="118">
        <v>3</v>
      </c>
      <c r="G79" s="119" t="s">
        <v>186</v>
      </c>
      <c r="H79" s="58" t="s">
        <v>187</v>
      </c>
      <c r="I79" s="75"/>
      <c r="J79" s="117"/>
      <c r="K79" s="117"/>
      <c r="L79" s="117"/>
    </row>
    <row r="80" spans="1:12" ht="60.75" hidden="1" outlineLevel="2" thickBot="1" x14ac:dyDescent="0.3">
      <c r="A80" s="42"/>
      <c r="B80" s="42"/>
      <c r="C80" s="42"/>
      <c r="D80" s="99"/>
      <c r="E80" s="99"/>
      <c r="F80" s="100">
        <v>4</v>
      </c>
      <c r="G80" s="101" t="s">
        <v>188</v>
      </c>
      <c r="H80" s="45" t="s">
        <v>189</v>
      </c>
      <c r="I80" s="75"/>
      <c r="J80" s="99"/>
      <c r="K80" s="99"/>
      <c r="L80" s="99"/>
    </row>
    <row r="81" spans="1:12" ht="75.75" hidden="1" outlineLevel="2" thickBot="1" x14ac:dyDescent="0.3">
      <c r="A81" s="50"/>
      <c r="B81" s="50"/>
      <c r="C81" s="50"/>
      <c r="D81" s="124"/>
      <c r="E81" s="124"/>
      <c r="F81" s="125">
        <v>5</v>
      </c>
      <c r="G81" s="126" t="s">
        <v>190</v>
      </c>
      <c r="H81" s="53" t="s">
        <v>191</v>
      </c>
      <c r="I81" s="75"/>
      <c r="J81" s="124"/>
      <c r="K81" s="124"/>
      <c r="L81" s="124"/>
    </row>
    <row r="82" spans="1:12" ht="60.75" hidden="1" outlineLevel="2" thickBot="1" x14ac:dyDescent="0.3">
      <c r="A82" s="46"/>
      <c r="B82" s="46"/>
      <c r="C82" s="46"/>
      <c r="D82" s="114"/>
      <c r="E82" s="114"/>
      <c r="F82" s="115">
        <v>6</v>
      </c>
      <c r="G82" s="116" t="s">
        <v>192</v>
      </c>
      <c r="H82" s="49" t="s">
        <v>193</v>
      </c>
      <c r="I82" s="75"/>
      <c r="J82" s="114"/>
      <c r="K82" s="114"/>
      <c r="L82" s="114"/>
    </row>
    <row r="83" spans="1:12" ht="45.75" hidden="1" outlineLevel="1" collapsed="1" thickBot="1" x14ac:dyDescent="0.3">
      <c r="A83" s="8" t="s">
        <v>145</v>
      </c>
      <c r="B83" s="8" t="s">
        <v>454</v>
      </c>
      <c r="C83" s="8" t="s">
        <v>339</v>
      </c>
      <c r="D83" s="8" t="s">
        <v>340</v>
      </c>
      <c r="E83" s="8" t="s">
        <v>13</v>
      </c>
      <c r="F83" s="72">
        <v>1</v>
      </c>
      <c r="G83" s="67" t="s">
        <v>468</v>
      </c>
      <c r="H83" s="74"/>
      <c r="I83" s="132" t="s">
        <v>22</v>
      </c>
      <c r="J83" s="71" t="s">
        <v>15</v>
      </c>
      <c r="K83" s="71" t="s">
        <v>333</v>
      </c>
      <c r="L83" s="71" t="s">
        <v>335</v>
      </c>
    </row>
    <row r="84" spans="1:12" ht="45.75" hidden="1" outlineLevel="2" thickBot="1" x14ac:dyDescent="0.3">
      <c r="A84" s="8"/>
      <c r="B84" s="8"/>
      <c r="C84" s="8"/>
      <c r="D84" s="8"/>
      <c r="E84" s="71"/>
      <c r="F84" s="72"/>
      <c r="G84" s="67" t="s">
        <v>469</v>
      </c>
      <c r="H84" s="9" t="s">
        <v>470</v>
      </c>
      <c r="I84" s="75"/>
      <c r="J84" s="71"/>
      <c r="K84" s="71"/>
      <c r="L84" s="71"/>
    </row>
    <row r="85" spans="1:12" ht="45.75" hidden="1" outlineLevel="1" collapsed="1" thickBot="1" x14ac:dyDescent="0.3">
      <c r="A85" s="2" t="s">
        <v>146</v>
      </c>
      <c r="B85" s="2" t="s">
        <v>454</v>
      </c>
      <c r="C85" s="2" t="s">
        <v>342</v>
      </c>
      <c r="D85" s="2" t="s">
        <v>343</v>
      </c>
      <c r="E85" s="2" t="s">
        <v>13</v>
      </c>
      <c r="F85" s="6">
        <v>1</v>
      </c>
      <c r="G85" s="7" t="s">
        <v>481</v>
      </c>
      <c r="H85" s="3" t="s">
        <v>482</v>
      </c>
      <c r="I85" s="132" t="s">
        <v>22</v>
      </c>
      <c r="J85" s="76" t="s">
        <v>15</v>
      </c>
      <c r="K85" s="76" t="s">
        <v>333</v>
      </c>
      <c r="L85" s="76" t="s">
        <v>334</v>
      </c>
    </row>
    <row r="86" spans="1:12" ht="45.75" hidden="1" outlineLevel="2" thickBot="1" x14ac:dyDescent="0.3">
      <c r="A86" s="63"/>
      <c r="B86" s="63"/>
      <c r="C86" s="63"/>
      <c r="D86" s="63"/>
      <c r="E86" s="63"/>
      <c r="F86" s="64">
        <v>2</v>
      </c>
      <c r="G86" s="65" t="s">
        <v>483</v>
      </c>
      <c r="H86" s="133"/>
      <c r="I86" s="75"/>
      <c r="J86" s="128"/>
      <c r="K86" s="128"/>
      <c r="L86" s="128"/>
    </row>
    <row r="87" spans="1:12" ht="30.75" hidden="1" outlineLevel="2" thickBot="1" x14ac:dyDescent="0.3">
      <c r="A87" s="63"/>
      <c r="B87" s="63"/>
      <c r="C87" s="63"/>
      <c r="D87" s="63"/>
      <c r="E87" s="63"/>
      <c r="F87" s="64">
        <v>3</v>
      </c>
      <c r="G87" s="65" t="s">
        <v>484</v>
      </c>
      <c r="H87" s="133"/>
      <c r="I87" s="75"/>
      <c r="J87" s="128"/>
      <c r="K87" s="128"/>
      <c r="L87" s="128"/>
    </row>
    <row r="88" spans="1:12" ht="75.75" hidden="1" outlineLevel="2" thickBot="1" x14ac:dyDescent="0.3">
      <c r="A88" s="63"/>
      <c r="B88" s="63"/>
      <c r="C88" s="63"/>
      <c r="D88" s="63"/>
      <c r="E88" s="128"/>
      <c r="F88" s="64">
        <v>4</v>
      </c>
      <c r="G88" s="65" t="s">
        <v>485</v>
      </c>
      <c r="H88" s="134" t="s">
        <v>486</v>
      </c>
      <c r="I88" s="75"/>
      <c r="J88" s="128"/>
      <c r="K88" s="128"/>
      <c r="L88" s="128"/>
    </row>
    <row r="89" spans="1:12" ht="45.75" hidden="1" outlineLevel="1" collapsed="1" thickBot="1" x14ac:dyDescent="0.3">
      <c r="A89" s="10" t="s">
        <v>148</v>
      </c>
      <c r="B89" s="10" t="s">
        <v>454</v>
      </c>
      <c r="C89" s="10" t="s">
        <v>345</v>
      </c>
      <c r="D89" s="10" t="s">
        <v>346</v>
      </c>
      <c r="E89" s="10" t="s">
        <v>13</v>
      </c>
      <c r="F89" s="11">
        <v>1</v>
      </c>
      <c r="G89" s="12" t="s">
        <v>471</v>
      </c>
      <c r="H89" s="13"/>
      <c r="I89" s="132" t="s">
        <v>22</v>
      </c>
      <c r="J89" s="80" t="s">
        <v>15</v>
      </c>
      <c r="K89" s="80" t="s">
        <v>333</v>
      </c>
      <c r="L89" s="80" t="s">
        <v>334</v>
      </c>
    </row>
    <row r="90" spans="1:12" ht="45.75" hidden="1" outlineLevel="2" thickBot="1" x14ac:dyDescent="0.3">
      <c r="A90" s="22"/>
      <c r="B90" s="22"/>
      <c r="C90" s="22"/>
      <c r="D90" s="84"/>
      <c r="E90" s="22"/>
      <c r="F90" s="23">
        <v>2</v>
      </c>
      <c r="G90" s="24" t="s">
        <v>487</v>
      </c>
      <c r="H90" s="25" t="s">
        <v>488</v>
      </c>
      <c r="I90" s="75"/>
      <c r="J90" s="84"/>
      <c r="K90" s="84"/>
      <c r="L90" s="84"/>
    </row>
    <row r="91" spans="1:12" ht="45.75" hidden="1" outlineLevel="1" collapsed="1" thickBot="1" x14ac:dyDescent="0.3">
      <c r="A91" s="2" t="s">
        <v>199</v>
      </c>
      <c r="B91" s="2" t="s">
        <v>454</v>
      </c>
      <c r="C91" s="2" t="s">
        <v>348</v>
      </c>
      <c r="D91" s="2" t="s">
        <v>349</v>
      </c>
      <c r="E91" s="2" t="s">
        <v>13</v>
      </c>
      <c r="F91" s="6">
        <v>1</v>
      </c>
      <c r="G91" s="7" t="s">
        <v>489</v>
      </c>
      <c r="H91" s="3"/>
      <c r="I91" s="132" t="s">
        <v>22</v>
      </c>
      <c r="J91" s="76" t="s">
        <v>15</v>
      </c>
      <c r="K91" s="76" t="s">
        <v>333</v>
      </c>
      <c r="L91" s="76" t="s">
        <v>334</v>
      </c>
    </row>
    <row r="92" spans="1:12" ht="75.75" hidden="1" outlineLevel="2" thickBot="1" x14ac:dyDescent="0.3">
      <c r="A92" s="63"/>
      <c r="B92" s="63"/>
      <c r="C92" s="63"/>
      <c r="D92" s="63"/>
      <c r="E92" s="63"/>
      <c r="F92" s="64">
        <v>2</v>
      </c>
      <c r="G92" s="65" t="s">
        <v>490</v>
      </c>
      <c r="H92" s="134"/>
      <c r="I92" s="75"/>
      <c r="J92" s="128"/>
      <c r="K92" s="128"/>
      <c r="L92" s="128"/>
    </row>
    <row r="93" spans="1:12" ht="85.5" hidden="1" customHeight="1" outlineLevel="2" thickBot="1" x14ac:dyDescent="0.3">
      <c r="A93" s="63"/>
      <c r="B93" s="63"/>
      <c r="C93" s="63"/>
      <c r="D93" s="63"/>
      <c r="E93" s="63"/>
      <c r="F93" s="64">
        <v>3</v>
      </c>
      <c r="G93" s="65" t="s">
        <v>492</v>
      </c>
      <c r="H93" s="134"/>
      <c r="I93" s="75"/>
      <c r="J93" s="128"/>
      <c r="K93" s="128"/>
      <c r="L93" s="128"/>
    </row>
    <row r="94" spans="1:12" ht="60.75" hidden="1" outlineLevel="2" thickBot="1" x14ac:dyDescent="0.3">
      <c r="A94" s="63"/>
      <c r="B94" s="63"/>
      <c r="C94" s="63"/>
      <c r="D94" s="63"/>
      <c r="E94" s="63"/>
      <c r="F94" s="64">
        <v>4</v>
      </c>
      <c r="G94" s="65" t="s">
        <v>491</v>
      </c>
      <c r="H94" s="134" t="s">
        <v>493</v>
      </c>
      <c r="I94" s="75"/>
      <c r="J94" s="128"/>
      <c r="K94" s="128"/>
      <c r="L94" s="128"/>
    </row>
    <row r="95" spans="1:12" ht="45.75" hidden="1" outlineLevel="1" collapsed="1" thickBot="1" x14ac:dyDescent="0.3">
      <c r="A95" s="10" t="s">
        <v>200</v>
      </c>
      <c r="B95" s="10" t="s">
        <v>454</v>
      </c>
      <c r="C95" s="10" t="s">
        <v>351</v>
      </c>
      <c r="D95" s="10" t="s">
        <v>352</v>
      </c>
      <c r="E95" s="10" t="s">
        <v>13</v>
      </c>
      <c r="F95" s="11">
        <v>1</v>
      </c>
      <c r="G95" s="12" t="s">
        <v>472</v>
      </c>
      <c r="H95" s="83"/>
      <c r="I95" s="132" t="s">
        <v>22</v>
      </c>
      <c r="J95" s="80" t="s">
        <v>15</v>
      </c>
      <c r="K95" s="80" t="s">
        <v>333</v>
      </c>
      <c r="L95" s="80" t="s">
        <v>334</v>
      </c>
    </row>
    <row r="96" spans="1:12" ht="45.75" hidden="1" outlineLevel="2" thickBot="1" x14ac:dyDescent="0.3">
      <c r="A96" s="26"/>
      <c r="B96" s="26"/>
      <c r="C96" s="26"/>
      <c r="D96" s="88"/>
      <c r="E96" s="88"/>
      <c r="F96" s="27">
        <v>2</v>
      </c>
      <c r="G96" s="28" t="s">
        <v>473</v>
      </c>
      <c r="H96" s="29" t="s">
        <v>494</v>
      </c>
      <c r="I96" s="75"/>
      <c r="J96" s="88"/>
      <c r="K96" s="88"/>
      <c r="L96" s="88"/>
    </row>
    <row r="97" spans="1:12" ht="60.75" hidden="1" outlineLevel="1" collapsed="1" thickBot="1" x14ac:dyDescent="0.3">
      <c r="A97" s="34" t="s">
        <v>201</v>
      </c>
      <c r="B97" s="34" t="s">
        <v>454</v>
      </c>
      <c r="C97" s="34" t="s">
        <v>351</v>
      </c>
      <c r="D97" s="34" t="s">
        <v>354</v>
      </c>
      <c r="E97" s="34" t="s">
        <v>13</v>
      </c>
      <c r="F97" s="35">
        <v>1</v>
      </c>
      <c r="G97" s="36" t="s">
        <v>495</v>
      </c>
      <c r="H97" s="94"/>
      <c r="I97" s="132" t="s">
        <v>22</v>
      </c>
      <c r="J97" s="91" t="s">
        <v>15</v>
      </c>
      <c r="K97" s="91" t="s">
        <v>333</v>
      </c>
      <c r="L97" s="91" t="s">
        <v>334</v>
      </c>
    </row>
    <row r="98" spans="1:12" ht="45.75" hidden="1" outlineLevel="2" thickBot="1" x14ac:dyDescent="0.3">
      <c r="A98" s="42"/>
      <c r="B98" s="42"/>
      <c r="C98" s="42"/>
      <c r="D98" s="99"/>
      <c r="E98" s="99"/>
      <c r="F98" s="43">
        <v>2</v>
      </c>
      <c r="G98" s="44" t="s">
        <v>483</v>
      </c>
      <c r="H98" s="45"/>
      <c r="I98" s="75"/>
      <c r="J98" s="99"/>
      <c r="K98" s="99"/>
      <c r="L98" s="99"/>
    </row>
    <row r="99" spans="1:12" ht="73.5" hidden="1" customHeight="1" outlineLevel="2" thickBot="1" x14ac:dyDescent="0.3">
      <c r="A99" s="42"/>
      <c r="B99" s="42"/>
      <c r="C99" s="42"/>
      <c r="D99" s="99"/>
      <c r="E99" s="99"/>
      <c r="F99" s="43">
        <v>3</v>
      </c>
      <c r="G99" s="44" t="s">
        <v>492</v>
      </c>
      <c r="H99" s="45"/>
      <c r="I99" s="75"/>
      <c r="J99" s="99"/>
      <c r="K99" s="99"/>
      <c r="L99" s="99"/>
    </row>
    <row r="100" spans="1:12" ht="30.75" hidden="1" outlineLevel="2" thickBot="1" x14ac:dyDescent="0.3">
      <c r="A100" s="42"/>
      <c r="B100" s="42"/>
      <c r="C100" s="42"/>
      <c r="D100" s="99"/>
      <c r="E100" s="99"/>
      <c r="F100" s="43">
        <v>4</v>
      </c>
      <c r="G100" s="44" t="s">
        <v>484</v>
      </c>
      <c r="H100" s="45"/>
      <c r="I100" s="75"/>
      <c r="J100" s="99"/>
      <c r="K100" s="99"/>
      <c r="L100" s="99"/>
    </row>
    <row r="101" spans="1:12" ht="75.75" hidden="1" outlineLevel="2" thickBot="1" x14ac:dyDescent="0.3">
      <c r="A101" s="42"/>
      <c r="B101" s="42"/>
      <c r="C101" s="42"/>
      <c r="D101" s="99"/>
      <c r="E101" s="99"/>
      <c r="F101" s="43">
        <v>5</v>
      </c>
      <c r="G101" s="44" t="s">
        <v>496</v>
      </c>
      <c r="H101" s="45"/>
      <c r="I101" s="75"/>
      <c r="J101" s="99"/>
      <c r="K101" s="99"/>
      <c r="L101" s="99"/>
    </row>
    <row r="102" spans="1:12" ht="63.75" hidden="1" customHeight="1" outlineLevel="1" collapsed="1" thickBot="1" x14ac:dyDescent="0.3">
      <c r="A102" s="10" t="s">
        <v>155</v>
      </c>
      <c r="B102" s="10" t="s">
        <v>454</v>
      </c>
      <c r="C102" s="10" t="s">
        <v>355</v>
      </c>
      <c r="D102" s="10" t="s">
        <v>356</v>
      </c>
      <c r="E102" s="10" t="s">
        <v>13</v>
      </c>
      <c r="F102" s="11">
        <v>1</v>
      </c>
      <c r="G102" s="12" t="s">
        <v>497</v>
      </c>
      <c r="H102" s="13"/>
      <c r="I102" s="132" t="s">
        <v>22</v>
      </c>
      <c r="J102" s="80" t="s">
        <v>15</v>
      </c>
      <c r="K102" s="80" t="s">
        <v>333</v>
      </c>
      <c r="L102" s="80" t="s">
        <v>334</v>
      </c>
    </row>
    <row r="103" spans="1:12" ht="60.75" hidden="1" outlineLevel="2" thickBot="1" x14ac:dyDescent="0.3">
      <c r="A103" s="14"/>
      <c r="B103" s="14"/>
      <c r="C103" s="14"/>
      <c r="D103" s="107"/>
      <c r="E103" s="107"/>
      <c r="F103" s="15">
        <v>2</v>
      </c>
      <c r="G103" s="16" t="s">
        <v>498</v>
      </c>
      <c r="H103" s="17"/>
      <c r="I103" s="75"/>
      <c r="J103" s="107"/>
      <c r="K103" s="107"/>
      <c r="L103" s="107"/>
    </row>
    <row r="104" spans="1:12" ht="45.75" hidden="1" outlineLevel="2" thickBot="1" x14ac:dyDescent="0.3">
      <c r="A104" s="14"/>
      <c r="B104" s="14"/>
      <c r="C104" s="14"/>
      <c r="D104" s="107"/>
      <c r="E104" s="107"/>
      <c r="F104" s="15">
        <v>3</v>
      </c>
      <c r="G104" s="16" t="s">
        <v>499</v>
      </c>
      <c r="H104" s="17"/>
      <c r="I104" s="75"/>
      <c r="J104" s="107"/>
      <c r="K104" s="107"/>
      <c r="L104" s="107"/>
    </row>
    <row r="105" spans="1:12" ht="75.75" hidden="1" outlineLevel="2" thickBot="1" x14ac:dyDescent="0.3">
      <c r="A105" s="14"/>
      <c r="B105" s="14"/>
      <c r="C105" s="14"/>
      <c r="D105" s="107"/>
      <c r="E105" s="107"/>
      <c r="F105" s="15">
        <v>4</v>
      </c>
      <c r="G105" s="16" t="s">
        <v>500</v>
      </c>
      <c r="H105" s="17"/>
      <c r="I105" s="75"/>
      <c r="J105" s="107"/>
      <c r="K105" s="107"/>
      <c r="L105" s="107"/>
    </row>
    <row r="106" spans="1:12" ht="45.75" hidden="1" outlineLevel="2" thickBot="1" x14ac:dyDescent="0.3">
      <c r="A106" s="14"/>
      <c r="B106" s="14"/>
      <c r="C106" s="14"/>
      <c r="D106" s="107"/>
      <c r="E106" s="107"/>
      <c r="F106" s="15">
        <v>5</v>
      </c>
      <c r="G106" s="16" t="s">
        <v>501</v>
      </c>
      <c r="H106" s="17"/>
      <c r="I106" s="75"/>
      <c r="J106" s="107"/>
      <c r="K106" s="107"/>
      <c r="L106" s="107"/>
    </row>
    <row r="107" spans="1:12" ht="45.75" hidden="1" outlineLevel="2" thickBot="1" x14ac:dyDescent="0.3">
      <c r="A107" s="14"/>
      <c r="B107" s="14"/>
      <c r="C107" s="14"/>
      <c r="D107" s="107"/>
      <c r="E107" s="107"/>
      <c r="F107" s="15">
        <v>6</v>
      </c>
      <c r="G107" s="16" t="s">
        <v>502</v>
      </c>
      <c r="H107" s="17"/>
      <c r="I107" s="75"/>
      <c r="J107" s="107"/>
      <c r="K107" s="107"/>
      <c r="L107" s="107"/>
    </row>
    <row r="108" spans="1:12" ht="72" hidden="1" customHeight="1" outlineLevel="1" collapsed="1" thickBot="1" x14ac:dyDescent="0.3">
      <c r="A108" s="34" t="s">
        <v>102</v>
      </c>
      <c r="B108" s="34" t="s">
        <v>454</v>
      </c>
      <c r="C108" s="34" t="s">
        <v>357</v>
      </c>
      <c r="D108" s="34" t="s">
        <v>358</v>
      </c>
      <c r="E108" s="34" t="s">
        <v>13</v>
      </c>
      <c r="F108" s="35">
        <v>1</v>
      </c>
      <c r="G108" s="36" t="s">
        <v>497</v>
      </c>
      <c r="H108" s="37"/>
      <c r="I108" s="132" t="s">
        <v>22</v>
      </c>
      <c r="J108" s="91" t="s">
        <v>15</v>
      </c>
      <c r="K108" s="91" t="s">
        <v>333</v>
      </c>
      <c r="L108" s="91" t="s">
        <v>334</v>
      </c>
    </row>
    <row r="109" spans="1:12" ht="60.75" hidden="1" outlineLevel="2" thickBot="1" x14ac:dyDescent="0.3">
      <c r="A109" s="42"/>
      <c r="B109" s="42"/>
      <c r="C109" s="42"/>
      <c r="D109" s="99"/>
      <c r="E109" s="99"/>
      <c r="F109" s="43">
        <v>2</v>
      </c>
      <c r="G109" s="44" t="s">
        <v>498</v>
      </c>
      <c r="H109" s="45"/>
      <c r="I109" s="75"/>
      <c r="J109" s="99"/>
      <c r="K109" s="99"/>
      <c r="L109" s="99"/>
    </row>
    <row r="110" spans="1:12" ht="45.75" hidden="1" outlineLevel="2" thickBot="1" x14ac:dyDescent="0.3">
      <c r="A110" s="42"/>
      <c r="B110" s="42"/>
      <c r="C110" s="42"/>
      <c r="D110" s="99"/>
      <c r="E110" s="99"/>
      <c r="F110" s="43">
        <v>3</v>
      </c>
      <c r="G110" s="44" t="s">
        <v>503</v>
      </c>
      <c r="H110" s="45"/>
      <c r="I110" s="75"/>
      <c r="J110" s="99"/>
      <c r="K110" s="99"/>
      <c r="L110" s="99"/>
    </row>
    <row r="111" spans="1:12" ht="75.75" hidden="1" outlineLevel="2" thickBot="1" x14ac:dyDescent="0.3">
      <c r="A111" s="42"/>
      <c r="B111" s="42"/>
      <c r="C111" s="42"/>
      <c r="D111" s="99"/>
      <c r="E111" s="99"/>
      <c r="F111" s="43">
        <v>4</v>
      </c>
      <c r="G111" s="44" t="s">
        <v>504</v>
      </c>
      <c r="H111" s="45"/>
      <c r="I111" s="75"/>
      <c r="J111" s="99"/>
      <c r="K111" s="99"/>
      <c r="L111" s="99"/>
    </row>
    <row r="112" spans="1:12" ht="67.5" hidden="1" customHeight="1" outlineLevel="1" collapsed="1" thickBot="1" x14ac:dyDescent="0.3">
      <c r="A112" s="10" t="s">
        <v>202</v>
      </c>
      <c r="B112" s="10" t="s">
        <v>454</v>
      </c>
      <c r="C112" s="10" t="s">
        <v>359</v>
      </c>
      <c r="D112" s="10" t="s">
        <v>360</v>
      </c>
      <c r="E112" s="10" t="s">
        <v>13</v>
      </c>
      <c r="F112" s="11">
        <v>1</v>
      </c>
      <c r="G112" s="12" t="s">
        <v>497</v>
      </c>
      <c r="H112" s="13"/>
      <c r="I112" s="132" t="s">
        <v>23</v>
      </c>
      <c r="J112" s="80" t="s">
        <v>15</v>
      </c>
      <c r="K112" s="80" t="s">
        <v>333</v>
      </c>
      <c r="L112" s="80" t="s">
        <v>334</v>
      </c>
    </row>
    <row r="113" spans="1:12" ht="60.75" hidden="1" outlineLevel="2" thickBot="1" x14ac:dyDescent="0.3">
      <c r="A113" s="30"/>
      <c r="B113" s="30"/>
      <c r="C113" s="30"/>
      <c r="D113" s="103"/>
      <c r="E113" s="103"/>
      <c r="F113" s="31">
        <v>2</v>
      </c>
      <c r="G113" s="105" t="s">
        <v>498</v>
      </c>
      <c r="H113" s="33"/>
      <c r="I113" s="75"/>
      <c r="J113" s="103"/>
      <c r="K113" s="103"/>
      <c r="L113" s="103"/>
    </row>
    <row r="114" spans="1:12" ht="45.75" hidden="1" outlineLevel="2" thickBot="1" x14ac:dyDescent="0.3">
      <c r="A114" s="30"/>
      <c r="B114" s="30"/>
      <c r="C114" s="30"/>
      <c r="D114" s="103"/>
      <c r="E114" s="103"/>
      <c r="F114" s="31">
        <v>3</v>
      </c>
      <c r="G114" s="105" t="s">
        <v>505</v>
      </c>
      <c r="H114" s="33"/>
      <c r="I114" s="75"/>
      <c r="J114" s="103"/>
      <c r="K114" s="103"/>
      <c r="L114" s="103"/>
    </row>
    <row r="115" spans="1:12" ht="75.75" hidden="1" outlineLevel="2" thickBot="1" x14ac:dyDescent="0.3">
      <c r="A115" s="26"/>
      <c r="B115" s="26"/>
      <c r="C115" s="26"/>
      <c r="D115" s="88"/>
      <c r="E115" s="88"/>
      <c r="F115" s="27">
        <v>4</v>
      </c>
      <c r="G115" s="90" t="s">
        <v>506</v>
      </c>
      <c r="H115" s="29" t="s">
        <v>507</v>
      </c>
      <c r="I115" s="75"/>
      <c r="J115" s="88"/>
      <c r="K115" s="88"/>
      <c r="L115" s="88"/>
    </row>
    <row r="116" spans="1:12" ht="79.5" hidden="1" customHeight="1" outlineLevel="1" collapsed="1" thickBot="1" x14ac:dyDescent="0.3">
      <c r="A116" s="34" t="s">
        <v>203</v>
      </c>
      <c r="B116" s="34" t="s">
        <v>454</v>
      </c>
      <c r="C116" s="34" t="s">
        <v>361</v>
      </c>
      <c r="D116" s="34" t="s">
        <v>362</v>
      </c>
      <c r="E116" s="34" t="s">
        <v>13</v>
      </c>
      <c r="F116" s="35">
        <v>1</v>
      </c>
      <c r="G116" s="36" t="s">
        <v>497</v>
      </c>
      <c r="H116" s="37"/>
      <c r="I116" s="132" t="s">
        <v>22</v>
      </c>
      <c r="J116" s="91" t="s">
        <v>15</v>
      </c>
      <c r="K116" s="91" t="s">
        <v>333</v>
      </c>
      <c r="L116" s="91" t="s">
        <v>334</v>
      </c>
    </row>
    <row r="117" spans="1:12" ht="60.75" hidden="1" outlineLevel="2" thickBot="1" x14ac:dyDescent="0.3">
      <c r="A117" s="42"/>
      <c r="B117" s="42"/>
      <c r="C117" s="42"/>
      <c r="D117" s="99"/>
      <c r="E117" s="99"/>
      <c r="F117" s="43">
        <v>2</v>
      </c>
      <c r="G117" s="44" t="s">
        <v>498</v>
      </c>
      <c r="H117" s="45"/>
      <c r="I117" s="75"/>
      <c r="J117" s="99"/>
      <c r="K117" s="99"/>
      <c r="L117" s="99"/>
    </row>
    <row r="118" spans="1:12" ht="45.75" hidden="1" outlineLevel="2" thickBot="1" x14ac:dyDescent="0.3">
      <c r="A118" s="42"/>
      <c r="B118" s="42"/>
      <c r="C118" s="42"/>
      <c r="D118" s="99"/>
      <c r="E118" s="99"/>
      <c r="F118" s="43">
        <v>3</v>
      </c>
      <c r="G118" s="101" t="s">
        <v>505</v>
      </c>
      <c r="H118" s="45"/>
      <c r="I118" s="75"/>
      <c r="J118" s="99"/>
      <c r="K118" s="99"/>
      <c r="L118" s="99"/>
    </row>
    <row r="119" spans="1:12" ht="60.75" hidden="1" outlineLevel="2" thickBot="1" x14ac:dyDescent="0.3">
      <c r="A119" s="38"/>
      <c r="B119" s="38"/>
      <c r="C119" s="38"/>
      <c r="D119" s="95"/>
      <c r="E119" s="95"/>
      <c r="F119" s="39">
        <v>4</v>
      </c>
      <c r="G119" s="40" t="s">
        <v>508</v>
      </c>
      <c r="H119" s="41" t="s">
        <v>509</v>
      </c>
      <c r="I119" s="75"/>
      <c r="J119" s="95"/>
      <c r="K119" s="95"/>
      <c r="L119" s="95"/>
    </row>
    <row r="120" spans="1:12" ht="75.75" hidden="1" outlineLevel="1" collapsed="1" thickBot="1" x14ac:dyDescent="0.3">
      <c r="A120" s="10" t="s">
        <v>105</v>
      </c>
      <c r="B120" s="10" t="s">
        <v>454</v>
      </c>
      <c r="C120" s="10" t="s">
        <v>363</v>
      </c>
      <c r="D120" s="10" t="s">
        <v>364</v>
      </c>
      <c r="E120" s="10" t="s">
        <v>13</v>
      </c>
      <c r="F120" s="11">
        <v>1</v>
      </c>
      <c r="G120" s="12" t="s">
        <v>497</v>
      </c>
      <c r="H120" s="13"/>
      <c r="I120" s="132" t="s">
        <v>22</v>
      </c>
      <c r="J120" s="80" t="s">
        <v>15</v>
      </c>
      <c r="K120" s="80" t="s">
        <v>333</v>
      </c>
      <c r="L120" s="80" t="s">
        <v>334</v>
      </c>
    </row>
    <row r="121" spans="1:12" ht="60.75" hidden="1" outlineLevel="2" thickBot="1" x14ac:dyDescent="0.3">
      <c r="A121" s="14"/>
      <c r="B121" s="14"/>
      <c r="C121" s="14"/>
      <c r="D121" s="107"/>
      <c r="E121" s="107"/>
      <c r="F121" s="15">
        <v>2</v>
      </c>
      <c r="G121" s="16" t="s">
        <v>498</v>
      </c>
      <c r="H121" s="17"/>
      <c r="I121" s="75"/>
      <c r="J121" s="107"/>
      <c r="K121" s="107"/>
      <c r="L121" s="107"/>
    </row>
    <row r="122" spans="1:12" ht="45.75" hidden="1" outlineLevel="2" thickBot="1" x14ac:dyDescent="0.3">
      <c r="A122" s="14"/>
      <c r="B122" s="14"/>
      <c r="C122" s="14"/>
      <c r="D122" s="107"/>
      <c r="E122" s="107"/>
      <c r="F122" s="15">
        <v>3</v>
      </c>
      <c r="G122" s="16" t="s">
        <v>505</v>
      </c>
      <c r="H122" s="17"/>
      <c r="I122" s="75"/>
      <c r="J122" s="107"/>
      <c r="K122" s="107"/>
      <c r="L122" s="107"/>
    </row>
    <row r="123" spans="1:12" ht="30.75" hidden="1" outlineLevel="2" thickBot="1" x14ac:dyDescent="0.3">
      <c r="A123" s="18"/>
      <c r="B123" s="18"/>
      <c r="C123" s="18"/>
      <c r="D123" s="111"/>
      <c r="E123" s="111"/>
      <c r="F123" s="19">
        <v>4</v>
      </c>
      <c r="G123" s="20" t="s">
        <v>510</v>
      </c>
      <c r="H123" s="21"/>
      <c r="I123" s="75"/>
      <c r="J123" s="111"/>
      <c r="K123" s="111"/>
      <c r="L123" s="111"/>
    </row>
    <row r="124" spans="1:12" ht="75.75" hidden="1" outlineLevel="2" thickBot="1" x14ac:dyDescent="0.3">
      <c r="A124" s="22"/>
      <c r="B124" s="22"/>
      <c r="C124" s="22"/>
      <c r="D124" s="84"/>
      <c r="E124" s="84"/>
      <c r="F124" s="23">
        <v>5</v>
      </c>
      <c r="G124" s="86" t="s">
        <v>511</v>
      </c>
      <c r="H124" s="25" t="s">
        <v>512</v>
      </c>
      <c r="I124" s="75"/>
      <c r="J124" s="84"/>
      <c r="K124" s="84"/>
      <c r="L124" s="84"/>
    </row>
    <row r="125" spans="1:12" ht="73.5" hidden="1" customHeight="1" outlineLevel="1" collapsed="1" thickBot="1" x14ac:dyDescent="0.3">
      <c r="A125" s="34" t="s">
        <v>147</v>
      </c>
      <c r="B125" s="34" t="s">
        <v>454</v>
      </c>
      <c r="C125" s="34" t="s">
        <v>365</v>
      </c>
      <c r="D125" s="34" t="s">
        <v>366</v>
      </c>
      <c r="E125" s="34" t="s">
        <v>13</v>
      </c>
      <c r="F125" s="35">
        <v>1</v>
      </c>
      <c r="G125" s="36" t="s">
        <v>497</v>
      </c>
      <c r="H125" s="37"/>
      <c r="I125" s="132" t="s">
        <v>22</v>
      </c>
      <c r="J125" s="91" t="s">
        <v>15</v>
      </c>
      <c r="K125" s="91" t="s">
        <v>333</v>
      </c>
      <c r="L125" s="91" t="s">
        <v>334</v>
      </c>
    </row>
    <row r="126" spans="1:12" ht="73.5" hidden="1" customHeight="1" outlineLevel="2" thickBot="1" x14ac:dyDescent="0.3">
      <c r="A126" s="50"/>
      <c r="B126" s="50"/>
      <c r="C126" s="50"/>
      <c r="D126" s="50"/>
      <c r="E126" s="50"/>
      <c r="F126" s="51">
        <v>2</v>
      </c>
      <c r="G126" s="52" t="s">
        <v>498</v>
      </c>
      <c r="H126" s="53"/>
      <c r="I126" s="75"/>
      <c r="J126" s="124"/>
      <c r="K126" s="124"/>
      <c r="L126" s="124"/>
    </row>
    <row r="127" spans="1:12" ht="100.5" hidden="1" customHeight="1" outlineLevel="2" thickBot="1" x14ac:dyDescent="0.3">
      <c r="A127" s="50"/>
      <c r="B127" s="50"/>
      <c r="C127" s="50"/>
      <c r="D127" s="50"/>
      <c r="E127" s="124"/>
      <c r="F127" s="51">
        <v>3</v>
      </c>
      <c r="G127" s="126" t="s">
        <v>514</v>
      </c>
      <c r="H127" s="53" t="s">
        <v>515</v>
      </c>
      <c r="I127" s="75"/>
      <c r="J127" s="124"/>
      <c r="K127" s="124"/>
      <c r="L127" s="124"/>
    </row>
    <row r="128" spans="1:12" ht="15.75" hidden="1" outlineLevel="2" thickBot="1" x14ac:dyDescent="0.3">
      <c r="A128" s="46"/>
      <c r="B128" s="46"/>
      <c r="C128" s="46"/>
      <c r="D128" s="114"/>
      <c r="E128" s="114"/>
      <c r="F128" s="47"/>
      <c r="G128" s="116"/>
      <c r="H128" s="49"/>
      <c r="I128" s="75"/>
      <c r="J128" s="114"/>
      <c r="K128" s="114"/>
      <c r="L128" s="114"/>
    </row>
    <row r="129" spans="1:12" ht="62.25" hidden="1" customHeight="1" outlineLevel="1" collapsed="1" thickBot="1" x14ac:dyDescent="0.3">
      <c r="A129" s="10" t="s">
        <v>149</v>
      </c>
      <c r="B129" s="10" t="s">
        <v>454</v>
      </c>
      <c r="C129" s="10" t="s">
        <v>367</v>
      </c>
      <c r="D129" s="10" t="s">
        <v>368</v>
      </c>
      <c r="E129" s="10" t="s">
        <v>13</v>
      </c>
      <c r="F129" s="11">
        <v>1</v>
      </c>
      <c r="G129" s="12" t="s">
        <v>497</v>
      </c>
      <c r="H129" s="13"/>
      <c r="I129" s="132" t="s">
        <v>22</v>
      </c>
      <c r="J129" s="80" t="s">
        <v>15</v>
      </c>
      <c r="K129" s="80" t="s">
        <v>333</v>
      </c>
      <c r="L129" s="80" t="s">
        <v>334</v>
      </c>
    </row>
    <row r="130" spans="1:12" ht="62.25" hidden="1" customHeight="1" outlineLevel="2" thickBot="1" x14ac:dyDescent="0.3">
      <c r="A130" s="135"/>
      <c r="B130" s="135"/>
      <c r="C130" s="135"/>
      <c r="D130" s="135"/>
      <c r="E130" s="135"/>
      <c r="F130" s="141">
        <v>2</v>
      </c>
      <c r="G130" s="140" t="s">
        <v>498</v>
      </c>
      <c r="H130" s="139"/>
      <c r="I130" s="75"/>
      <c r="J130" s="136"/>
      <c r="K130" s="136"/>
      <c r="L130" s="136"/>
    </row>
    <row r="131" spans="1:12" ht="62.25" hidden="1" customHeight="1" outlineLevel="2" thickBot="1" x14ac:dyDescent="0.3">
      <c r="A131" s="135"/>
      <c r="B131" s="135"/>
      <c r="C131" s="135"/>
      <c r="D131" s="135"/>
      <c r="E131" s="135"/>
      <c r="F131" s="137">
        <v>3</v>
      </c>
      <c r="G131" s="140" t="s">
        <v>516</v>
      </c>
      <c r="H131" s="139"/>
      <c r="I131" s="75"/>
      <c r="J131" s="136"/>
      <c r="K131" s="136"/>
      <c r="L131" s="136"/>
    </row>
    <row r="132" spans="1:12" ht="92.25" hidden="1" customHeight="1" outlineLevel="2" thickBot="1" x14ac:dyDescent="0.3">
      <c r="A132" s="22"/>
      <c r="B132" s="22"/>
      <c r="C132" s="22"/>
      <c r="D132" s="84"/>
      <c r="E132" s="84"/>
      <c r="F132" s="23">
        <v>4</v>
      </c>
      <c r="G132" s="24" t="s">
        <v>517</v>
      </c>
      <c r="H132" s="25"/>
      <c r="I132" s="75"/>
      <c r="J132" s="84"/>
      <c r="K132" s="84"/>
      <c r="L132" s="84"/>
    </row>
    <row r="133" spans="1:12" ht="85.5" hidden="1" customHeight="1" outlineLevel="1" collapsed="1" thickBot="1" x14ac:dyDescent="0.3">
      <c r="A133" s="34" t="s">
        <v>204</v>
      </c>
      <c r="B133" s="34" t="s">
        <v>454</v>
      </c>
      <c r="C133" s="34" t="s">
        <v>367</v>
      </c>
      <c r="D133" s="34" t="s">
        <v>369</v>
      </c>
      <c r="E133" s="34" t="s">
        <v>13</v>
      </c>
      <c r="F133" s="35">
        <v>1</v>
      </c>
      <c r="G133" s="36" t="s">
        <v>497</v>
      </c>
      <c r="H133" s="37"/>
      <c r="I133" s="132" t="s">
        <v>22</v>
      </c>
      <c r="J133" s="91" t="s">
        <v>15</v>
      </c>
      <c r="K133" s="91" t="s">
        <v>333</v>
      </c>
      <c r="L133" s="91" t="s">
        <v>334</v>
      </c>
    </row>
    <row r="134" spans="1:12" ht="85.5" hidden="1" customHeight="1" outlineLevel="2" thickBot="1" x14ac:dyDescent="0.3">
      <c r="A134" s="50"/>
      <c r="B134" s="50"/>
      <c r="C134" s="50"/>
      <c r="D134" s="50"/>
      <c r="E134" s="50"/>
      <c r="F134" s="51">
        <v>2</v>
      </c>
      <c r="G134" s="126" t="s">
        <v>498</v>
      </c>
      <c r="H134" s="53"/>
      <c r="I134" s="75"/>
      <c r="J134" s="124"/>
      <c r="K134" s="124"/>
      <c r="L134" s="124"/>
    </row>
    <row r="135" spans="1:12" ht="85.5" hidden="1" customHeight="1" outlineLevel="2" thickBot="1" x14ac:dyDescent="0.3">
      <c r="A135" s="50"/>
      <c r="B135" s="50"/>
      <c r="C135" s="50"/>
      <c r="D135" s="50"/>
      <c r="E135" s="50"/>
      <c r="F135" s="125">
        <v>3</v>
      </c>
      <c r="G135" s="52" t="s">
        <v>518</v>
      </c>
      <c r="H135" s="53"/>
      <c r="I135" s="75"/>
      <c r="J135" s="124"/>
      <c r="K135" s="124"/>
      <c r="L135" s="124"/>
    </row>
    <row r="136" spans="1:12" ht="85.5" hidden="1" customHeight="1" outlineLevel="2" thickBot="1" x14ac:dyDescent="0.3">
      <c r="A136" s="50"/>
      <c r="B136" s="50"/>
      <c r="C136" s="50"/>
      <c r="D136" s="50"/>
      <c r="E136" s="50"/>
      <c r="F136" s="51">
        <v>4</v>
      </c>
      <c r="G136" s="126" t="s">
        <v>519</v>
      </c>
      <c r="H136" s="53"/>
      <c r="I136" s="75"/>
      <c r="J136" s="124"/>
      <c r="K136" s="124"/>
      <c r="L136" s="124"/>
    </row>
    <row r="137" spans="1:12" ht="15.75" hidden="1" outlineLevel="2" thickBot="1" x14ac:dyDescent="0.3">
      <c r="A137" s="38"/>
      <c r="B137" s="38"/>
      <c r="C137" s="38"/>
      <c r="D137" s="95"/>
      <c r="E137" s="95"/>
      <c r="F137" s="96"/>
      <c r="G137" s="97"/>
      <c r="H137" s="98"/>
      <c r="I137" s="75"/>
      <c r="J137" s="95"/>
      <c r="K137" s="95"/>
      <c r="L137" s="95"/>
    </row>
    <row r="138" spans="1:12" ht="73.5" hidden="1" customHeight="1" outlineLevel="1" collapsed="1" thickBot="1" x14ac:dyDescent="0.3">
      <c r="A138" s="10" t="s">
        <v>205</v>
      </c>
      <c r="B138" s="10" t="s">
        <v>454</v>
      </c>
      <c r="C138" s="10" t="s">
        <v>513</v>
      </c>
      <c r="D138" s="10" t="s">
        <v>371</v>
      </c>
      <c r="E138" s="10" t="s">
        <v>13</v>
      </c>
      <c r="F138" s="11">
        <v>1</v>
      </c>
      <c r="G138" s="12" t="s">
        <v>520</v>
      </c>
      <c r="H138" s="13"/>
      <c r="I138" s="132" t="s">
        <v>22</v>
      </c>
      <c r="J138" s="80" t="s">
        <v>15</v>
      </c>
      <c r="K138" s="80" t="s">
        <v>333</v>
      </c>
      <c r="L138" s="80" t="s">
        <v>334</v>
      </c>
    </row>
    <row r="139" spans="1:12" ht="60.75" hidden="1" outlineLevel="4" thickBot="1" x14ac:dyDescent="0.3">
      <c r="A139" s="30"/>
      <c r="B139" s="30"/>
      <c r="C139" s="30"/>
      <c r="D139" s="103"/>
      <c r="E139" s="30"/>
      <c r="F139" s="31">
        <v>2</v>
      </c>
      <c r="G139" s="105" t="s">
        <v>521</v>
      </c>
      <c r="H139" s="33"/>
      <c r="I139" s="75"/>
      <c r="J139" s="103"/>
      <c r="K139" s="103"/>
      <c r="L139" s="103"/>
    </row>
    <row r="140" spans="1:12" ht="30.75" hidden="1" outlineLevel="4" thickBot="1" x14ac:dyDescent="0.3">
      <c r="A140" s="30"/>
      <c r="B140" s="30"/>
      <c r="C140" s="30"/>
      <c r="D140" s="103"/>
      <c r="E140" s="30"/>
      <c r="F140" s="104">
        <v>3</v>
      </c>
      <c r="G140" s="32" t="s">
        <v>522</v>
      </c>
      <c r="H140" s="33"/>
      <c r="I140" s="75"/>
      <c r="J140" s="103"/>
      <c r="K140" s="103"/>
      <c r="L140" s="103"/>
    </row>
    <row r="141" spans="1:12" ht="75.75" hidden="1" outlineLevel="4" thickBot="1" x14ac:dyDescent="0.3">
      <c r="A141" s="26"/>
      <c r="B141" s="26"/>
      <c r="C141" s="26"/>
      <c r="D141" s="88"/>
      <c r="E141" s="26"/>
      <c r="F141" s="27">
        <v>4</v>
      </c>
      <c r="G141" s="90" t="s">
        <v>523</v>
      </c>
      <c r="H141" s="29"/>
      <c r="I141" s="75"/>
      <c r="J141" s="88"/>
      <c r="K141" s="88"/>
      <c r="L141" s="88"/>
    </row>
    <row r="142" spans="1:12" s="160" customFormat="1" ht="60" hidden="1" outlineLevel="3" collapsed="1" x14ac:dyDescent="0.25">
      <c r="A142" s="30" t="s">
        <v>206</v>
      </c>
      <c r="B142" s="30" t="s">
        <v>454</v>
      </c>
      <c r="C142" s="30" t="s">
        <v>564</v>
      </c>
      <c r="D142" s="30" t="s">
        <v>565</v>
      </c>
      <c r="E142" s="30" t="s">
        <v>13</v>
      </c>
      <c r="F142" s="30">
        <v>1</v>
      </c>
      <c r="G142" s="30" t="s">
        <v>183</v>
      </c>
      <c r="H142" s="30"/>
      <c r="I142" s="162" t="s">
        <v>23</v>
      </c>
      <c r="J142" s="30" t="s">
        <v>15</v>
      </c>
      <c r="K142" s="30" t="s">
        <v>569</v>
      </c>
      <c r="L142" s="30" t="s">
        <v>334</v>
      </c>
    </row>
    <row r="143" spans="1:12" s="160" customFormat="1" ht="30" hidden="1" outlineLevel="4" x14ac:dyDescent="0.25">
      <c r="A143" s="14"/>
      <c r="B143" s="14"/>
      <c r="C143" s="14"/>
      <c r="D143" s="14"/>
      <c r="E143" s="14"/>
      <c r="F143" s="14">
        <v>2</v>
      </c>
      <c r="G143" s="14" t="s">
        <v>566</v>
      </c>
      <c r="H143" s="14"/>
      <c r="I143" s="14"/>
      <c r="J143" s="14"/>
      <c r="K143" s="14"/>
      <c r="L143" s="14"/>
    </row>
    <row r="144" spans="1:12" s="160" customFormat="1" ht="45" hidden="1" outlineLevel="4" x14ac:dyDescent="0.25">
      <c r="A144" s="14"/>
      <c r="B144" s="14"/>
      <c r="C144" s="14"/>
      <c r="D144" s="14"/>
      <c r="E144" s="14"/>
      <c r="F144" s="14">
        <v>3</v>
      </c>
      <c r="G144" s="14" t="s">
        <v>483</v>
      </c>
      <c r="H144" s="14"/>
      <c r="I144" s="14"/>
      <c r="J144" s="14"/>
      <c r="K144" s="14"/>
      <c r="L144" s="14"/>
    </row>
    <row r="145" spans="1:12" s="160" customFormat="1" ht="30" hidden="1" outlineLevel="4" x14ac:dyDescent="0.25">
      <c r="A145" s="14"/>
      <c r="B145" s="14"/>
      <c r="C145" s="14"/>
      <c r="D145" s="14"/>
      <c r="E145" s="14"/>
      <c r="F145" s="14">
        <v>4</v>
      </c>
      <c r="G145" s="14" t="s">
        <v>563</v>
      </c>
      <c r="H145" s="14"/>
      <c r="I145" s="14"/>
      <c r="J145" s="14"/>
      <c r="K145" s="14"/>
      <c r="L145" s="14"/>
    </row>
    <row r="146" spans="1:12" s="160" customFormat="1" ht="105.75" hidden="1" outlineLevel="4" thickBot="1" x14ac:dyDescent="0.3">
      <c r="A146" s="22"/>
      <c r="B146" s="22"/>
      <c r="C146" s="22"/>
      <c r="D146" s="22"/>
      <c r="E146" s="22"/>
      <c r="F146" s="22">
        <v>5</v>
      </c>
      <c r="G146" s="22" t="s">
        <v>567</v>
      </c>
      <c r="H146" s="22" t="s">
        <v>568</v>
      </c>
      <c r="I146" s="22"/>
      <c r="J146" s="22"/>
      <c r="K146" s="22"/>
      <c r="L146" s="22"/>
    </row>
    <row r="147" spans="1:12" ht="60" hidden="1" outlineLevel="3" collapsed="1" x14ac:dyDescent="0.25">
      <c r="A147" s="42" t="s">
        <v>156</v>
      </c>
      <c r="B147" s="42" t="s">
        <v>454</v>
      </c>
      <c r="C147" s="42" t="s">
        <v>570</v>
      </c>
      <c r="D147" s="42" t="s">
        <v>572</v>
      </c>
      <c r="E147" s="42" t="s">
        <v>13</v>
      </c>
      <c r="F147" s="42">
        <v>1</v>
      </c>
      <c r="G147" s="42" t="s">
        <v>183</v>
      </c>
      <c r="H147" s="42"/>
      <c r="I147" s="163" t="s">
        <v>22</v>
      </c>
      <c r="J147" s="42" t="s">
        <v>15</v>
      </c>
      <c r="K147" s="42" t="s">
        <v>337</v>
      </c>
      <c r="L147" s="42" t="s">
        <v>334</v>
      </c>
    </row>
    <row r="148" spans="1:12" ht="30" hidden="1" outlineLevel="4" x14ac:dyDescent="0.25">
      <c r="A148" s="55"/>
      <c r="B148" s="55"/>
      <c r="C148" s="55"/>
      <c r="D148" s="55"/>
      <c r="E148" s="55"/>
      <c r="F148" s="55">
        <v>2</v>
      </c>
      <c r="G148" s="55" t="s">
        <v>566</v>
      </c>
      <c r="H148" s="55"/>
      <c r="I148" s="55"/>
      <c r="J148" s="55"/>
      <c r="K148" s="55"/>
      <c r="L148" s="55"/>
    </row>
    <row r="149" spans="1:12" ht="45" hidden="1" outlineLevel="4" x14ac:dyDescent="0.25">
      <c r="A149" s="55"/>
      <c r="B149" s="55"/>
      <c r="C149" s="55"/>
      <c r="D149" s="55"/>
      <c r="E149" s="55"/>
      <c r="F149" s="55">
        <v>3</v>
      </c>
      <c r="G149" s="55" t="s">
        <v>483</v>
      </c>
      <c r="H149" s="55"/>
      <c r="I149" s="55"/>
      <c r="J149" s="55"/>
      <c r="K149" s="55"/>
      <c r="L149" s="55"/>
    </row>
    <row r="150" spans="1:12" ht="30" hidden="1" outlineLevel="4" x14ac:dyDescent="0.25">
      <c r="A150" s="55"/>
      <c r="B150" s="55"/>
      <c r="C150" s="55"/>
      <c r="D150" s="55"/>
      <c r="E150" s="55"/>
      <c r="F150" s="55">
        <v>4</v>
      </c>
      <c r="G150" s="55" t="s">
        <v>563</v>
      </c>
      <c r="H150" s="55"/>
      <c r="I150" s="55"/>
      <c r="J150" s="55"/>
      <c r="K150" s="55"/>
      <c r="L150" s="55"/>
    </row>
    <row r="151" spans="1:12" ht="45" hidden="1" outlineLevel="4" x14ac:dyDescent="0.25">
      <c r="A151" s="55"/>
      <c r="B151" s="55"/>
      <c r="C151" s="55"/>
      <c r="D151" s="55"/>
      <c r="E151" s="55"/>
      <c r="F151" s="55">
        <v>5</v>
      </c>
      <c r="G151" s="55" t="s">
        <v>567</v>
      </c>
      <c r="H151" s="55"/>
      <c r="I151" s="55"/>
      <c r="J151" s="55"/>
      <c r="K151" s="55"/>
      <c r="L151" s="55"/>
    </row>
    <row r="152" spans="1:12" ht="30" hidden="1" outlineLevel="4" x14ac:dyDescent="0.25">
      <c r="A152" s="55"/>
      <c r="B152" s="55"/>
      <c r="C152" s="55"/>
      <c r="D152" s="55"/>
      <c r="E152" s="55"/>
      <c r="F152" s="55">
        <v>6</v>
      </c>
      <c r="G152" s="55" t="s">
        <v>571</v>
      </c>
      <c r="H152" s="55"/>
      <c r="I152" s="55"/>
      <c r="J152" s="55"/>
      <c r="K152" s="55"/>
      <c r="L152" s="55"/>
    </row>
    <row r="153" spans="1:12" ht="30" hidden="1" outlineLevel="4" x14ac:dyDescent="0.25">
      <c r="A153" s="55"/>
      <c r="B153" s="55"/>
      <c r="C153" s="55"/>
      <c r="D153" s="55"/>
      <c r="E153" s="55"/>
      <c r="F153" s="55">
        <v>7</v>
      </c>
      <c r="G153" s="55" t="s">
        <v>589</v>
      </c>
      <c r="H153" s="55"/>
      <c r="I153" s="55"/>
      <c r="J153" s="55"/>
      <c r="K153" s="55"/>
      <c r="L153" s="55"/>
    </row>
    <row r="154" spans="1:12" ht="30" hidden="1" outlineLevel="4" x14ac:dyDescent="0.25">
      <c r="A154" s="55"/>
      <c r="B154" s="55"/>
      <c r="C154" s="55"/>
      <c r="D154" s="55"/>
      <c r="E154" s="55"/>
      <c r="F154" s="55">
        <v>8</v>
      </c>
      <c r="G154" s="55" t="s">
        <v>590</v>
      </c>
      <c r="H154" s="55" t="s">
        <v>591</v>
      </c>
      <c r="I154" s="55"/>
      <c r="J154" s="55"/>
      <c r="K154" s="55"/>
      <c r="L154" s="55"/>
    </row>
    <row r="155" spans="1:12" ht="15.75" hidden="1" outlineLevel="4" thickBot="1" x14ac:dyDescent="0.3">
      <c r="A155" s="46"/>
      <c r="B155" s="46"/>
      <c r="C155" s="46"/>
      <c r="D155" s="46"/>
      <c r="E155" s="46"/>
      <c r="F155" s="46"/>
      <c r="G155" s="46"/>
      <c r="H155" s="46"/>
      <c r="I155" s="46"/>
      <c r="J155" s="46"/>
      <c r="K155" s="46"/>
      <c r="L155" s="46"/>
    </row>
    <row r="156" spans="1:12" s="160" customFormat="1" ht="75.75" hidden="1" outlineLevel="3" collapsed="1" thickBot="1" x14ac:dyDescent="0.3">
      <c r="A156" s="30" t="s">
        <v>103</v>
      </c>
      <c r="B156" s="30" t="s">
        <v>454</v>
      </c>
      <c r="C156" s="30" t="s">
        <v>570</v>
      </c>
      <c r="D156" s="30" t="s">
        <v>573</v>
      </c>
      <c r="E156" s="30" t="s">
        <v>13</v>
      </c>
      <c r="F156" s="30">
        <v>1</v>
      </c>
      <c r="G156" s="30" t="s">
        <v>183</v>
      </c>
      <c r="H156" s="30"/>
      <c r="I156" s="163" t="s">
        <v>22</v>
      </c>
      <c r="J156" s="30" t="s">
        <v>575</v>
      </c>
      <c r="K156" s="30" t="s">
        <v>337</v>
      </c>
      <c r="L156" s="30" t="s">
        <v>334</v>
      </c>
    </row>
    <row r="157" spans="1:12" s="160" customFormat="1" ht="60.75" hidden="1" outlineLevel="4" thickBot="1" x14ac:dyDescent="0.3">
      <c r="A157" s="14"/>
      <c r="B157" s="14"/>
      <c r="C157" s="14"/>
      <c r="D157" s="14"/>
      <c r="E157" s="14" t="s">
        <v>574</v>
      </c>
      <c r="F157" s="14">
        <v>2</v>
      </c>
      <c r="G157" s="14" t="s">
        <v>495</v>
      </c>
      <c r="H157" s="14"/>
      <c r="I157" s="14"/>
      <c r="J157" s="14"/>
      <c r="K157" s="14"/>
      <c r="L157" s="14"/>
    </row>
    <row r="158" spans="1:12" s="160" customFormat="1" ht="45.75" hidden="1" outlineLevel="4" thickBot="1" x14ac:dyDescent="0.3">
      <c r="A158" s="14"/>
      <c r="B158" s="14"/>
      <c r="C158" s="14"/>
      <c r="D158" s="14"/>
      <c r="E158" s="14"/>
      <c r="F158" s="14">
        <v>3</v>
      </c>
      <c r="G158" s="14" t="s">
        <v>483</v>
      </c>
      <c r="H158" s="14"/>
      <c r="I158" s="14"/>
      <c r="J158" s="14"/>
      <c r="K158" s="14"/>
      <c r="L158" s="14"/>
    </row>
    <row r="159" spans="1:12" s="160" customFormat="1" ht="30.75" hidden="1" outlineLevel="4" thickBot="1" x14ac:dyDescent="0.3">
      <c r="A159" s="14"/>
      <c r="B159" s="14"/>
      <c r="C159" s="14"/>
      <c r="D159" s="14"/>
      <c r="E159" s="14"/>
      <c r="F159" s="14">
        <v>4</v>
      </c>
      <c r="G159" s="14" t="s">
        <v>563</v>
      </c>
      <c r="H159" s="14"/>
      <c r="I159" s="14"/>
      <c r="J159" s="14"/>
      <c r="K159" s="14"/>
      <c r="L159" s="14"/>
    </row>
    <row r="160" spans="1:12" s="160" customFormat="1" ht="45.75" hidden="1" outlineLevel="4" thickBot="1" x14ac:dyDescent="0.3">
      <c r="A160" s="14"/>
      <c r="B160" s="14"/>
      <c r="C160" s="14"/>
      <c r="D160" s="14"/>
      <c r="E160" s="14"/>
      <c r="F160" s="14">
        <v>5</v>
      </c>
      <c r="G160" s="14" t="s">
        <v>567</v>
      </c>
      <c r="H160" s="14"/>
      <c r="I160" s="14"/>
      <c r="J160" s="14"/>
      <c r="K160" s="14"/>
      <c r="L160" s="14"/>
    </row>
    <row r="161" spans="1:12" s="160" customFormat="1" ht="30.75" hidden="1" outlineLevel="4" thickBot="1" x14ac:dyDescent="0.3">
      <c r="A161" s="14"/>
      <c r="B161" s="14"/>
      <c r="C161" s="14"/>
      <c r="D161" s="14"/>
      <c r="E161" s="14"/>
      <c r="F161" s="14">
        <v>6</v>
      </c>
      <c r="G161" s="14" t="s">
        <v>592</v>
      </c>
      <c r="H161" s="14"/>
      <c r="I161" s="14"/>
      <c r="J161" s="14"/>
      <c r="K161" s="14"/>
      <c r="L161" s="14"/>
    </row>
    <row r="162" spans="1:12" s="160" customFormat="1" ht="30.75" hidden="1" outlineLevel="4" thickBot="1" x14ac:dyDescent="0.3">
      <c r="A162" s="14"/>
      <c r="B162" s="14"/>
      <c r="C162" s="14"/>
      <c r="D162" s="14"/>
      <c r="E162" s="14"/>
      <c r="F162" s="14">
        <v>7</v>
      </c>
      <c r="G162" s="14" t="s">
        <v>593</v>
      </c>
      <c r="H162" s="14"/>
      <c r="I162" s="14"/>
      <c r="J162" s="14"/>
      <c r="K162" s="14"/>
      <c r="L162" s="14"/>
    </row>
    <row r="163" spans="1:12" s="160" customFormat="1" ht="30.75" hidden="1" outlineLevel="4" thickBot="1" x14ac:dyDescent="0.3">
      <c r="A163" s="14"/>
      <c r="B163" s="14"/>
      <c r="C163" s="14"/>
      <c r="D163" s="14"/>
      <c r="E163" s="14"/>
      <c r="F163" s="14">
        <v>8</v>
      </c>
      <c r="G163" s="14" t="s">
        <v>590</v>
      </c>
      <c r="H163" s="14"/>
      <c r="I163" s="14"/>
      <c r="J163" s="14"/>
      <c r="K163" s="14"/>
      <c r="L163" s="14"/>
    </row>
    <row r="164" spans="1:12" s="160" customFormat="1" ht="60.75" hidden="1" outlineLevel="4" thickBot="1" x14ac:dyDescent="0.3">
      <c r="A164" s="14"/>
      <c r="B164" s="14"/>
      <c r="C164" s="14"/>
      <c r="D164" s="14"/>
      <c r="E164" s="14"/>
      <c r="F164" s="14">
        <v>9</v>
      </c>
      <c r="G164" s="14" t="s">
        <v>594</v>
      </c>
      <c r="H164" s="14" t="s">
        <v>595</v>
      </c>
      <c r="I164" s="14"/>
      <c r="J164" s="14"/>
      <c r="K164" s="14"/>
      <c r="L164" s="14"/>
    </row>
    <row r="165" spans="1:12" s="160" customFormat="1" ht="15.75" hidden="1" outlineLevel="4" thickBot="1" x14ac:dyDescent="0.3">
      <c r="A165" s="22"/>
      <c r="B165" s="22"/>
      <c r="C165" s="22"/>
      <c r="D165" s="22"/>
      <c r="E165" s="22"/>
      <c r="F165" s="22"/>
      <c r="G165" s="22"/>
      <c r="H165" s="22"/>
      <c r="I165" s="22"/>
      <c r="J165" s="22"/>
      <c r="K165" s="22"/>
      <c r="L165" s="22"/>
    </row>
    <row r="166" spans="1:12" ht="45.75" hidden="1" outlineLevel="3" collapsed="1" thickBot="1" x14ac:dyDescent="0.3">
      <c r="A166" s="34" t="s">
        <v>207</v>
      </c>
      <c r="B166" s="34" t="s">
        <v>454</v>
      </c>
      <c r="C166" s="34" t="s">
        <v>576</v>
      </c>
      <c r="D166" s="34" t="s">
        <v>577</v>
      </c>
      <c r="E166" s="34" t="s">
        <v>13</v>
      </c>
      <c r="F166" s="34">
        <v>1</v>
      </c>
      <c r="G166" s="34" t="s">
        <v>183</v>
      </c>
      <c r="H166" s="34"/>
      <c r="I166" s="164" t="s">
        <v>22</v>
      </c>
      <c r="J166" s="34" t="s">
        <v>15</v>
      </c>
      <c r="K166" s="34" t="s">
        <v>569</v>
      </c>
      <c r="L166" s="34" t="s">
        <v>334</v>
      </c>
    </row>
    <row r="167" spans="1:12" ht="75.75" hidden="1" outlineLevel="4" thickBot="1" x14ac:dyDescent="0.3">
      <c r="A167" s="55"/>
      <c r="B167" s="55"/>
      <c r="C167" s="55"/>
      <c r="D167" s="55"/>
      <c r="E167" s="55" t="s">
        <v>574</v>
      </c>
      <c r="F167" s="55">
        <v>2</v>
      </c>
      <c r="G167" s="55" t="s">
        <v>650</v>
      </c>
      <c r="H167" s="55"/>
      <c r="I167" s="55"/>
      <c r="J167" s="55"/>
      <c r="K167" s="55"/>
      <c r="L167" s="55"/>
    </row>
    <row r="168" spans="1:12" ht="45.75" hidden="1" outlineLevel="4" thickBot="1" x14ac:dyDescent="0.3">
      <c r="A168" s="55"/>
      <c r="B168" s="55"/>
      <c r="C168" s="55"/>
      <c r="D168" s="55"/>
      <c r="E168" s="55"/>
      <c r="F168" s="55">
        <v>3</v>
      </c>
      <c r="G168" s="55" t="s">
        <v>651</v>
      </c>
      <c r="H168" s="55"/>
      <c r="I168" s="55"/>
      <c r="J168" s="55"/>
      <c r="K168" s="55"/>
      <c r="L168" s="55"/>
    </row>
    <row r="169" spans="1:12" ht="30.75" hidden="1" outlineLevel="4" thickBot="1" x14ac:dyDescent="0.3">
      <c r="A169" s="55"/>
      <c r="B169" s="55"/>
      <c r="C169" s="55"/>
      <c r="D169" s="55"/>
      <c r="E169" s="55"/>
      <c r="F169" s="55">
        <v>4</v>
      </c>
      <c r="G169" s="55" t="s">
        <v>593</v>
      </c>
      <c r="H169" s="55"/>
      <c r="I169" s="55"/>
      <c r="J169" s="55"/>
      <c r="K169" s="55"/>
      <c r="L169" s="55"/>
    </row>
    <row r="170" spans="1:12" ht="30.75" hidden="1" outlineLevel="4" thickBot="1" x14ac:dyDescent="0.3">
      <c r="A170" s="55"/>
      <c r="B170" s="55"/>
      <c r="C170" s="55"/>
      <c r="D170" s="55"/>
      <c r="E170" s="55"/>
      <c r="F170" s="55">
        <v>5</v>
      </c>
      <c r="G170" s="55" t="s">
        <v>652</v>
      </c>
      <c r="H170" s="55"/>
      <c r="I170" s="55"/>
      <c r="J170" s="55"/>
      <c r="K170" s="55"/>
      <c r="L170" s="55"/>
    </row>
    <row r="171" spans="1:12" ht="45.75" hidden="1" outlineLevel="4" thickBot="1" x14ac:dyDescent="0.3">
      <c r="A171" s="55"/>
      <c r="B171" s="55"/>
      <c r="C171" s="55"/>
      <c r="D171" s="55"/>
      <c r="E171" s="55"/>
      <c r="F171" s="55">
        <v>6</v>
      </c>
      <c r="G171" s="55" t="s">
        <v>499</v>
      </c>
      <c r="H171" s="55"/>
      <c r="I171" s="55"/>
      <c r="J171" s="55"/>
      <c r="K171" s="55"/>
      <c r="L171" s="55"/>
    </row>
    <row r="172" spans="1:12" ht="45.75" hidden="1" outlineLevel="4" thickBot="1" x14ac:dyDescent="0.3">
      <c r="A172" s="55"/>
      <c r="B172" s="55"/>
      <c r="C172" s="55"/>
      <c r="D172" s="55"/>
      <c r="E172" s="55"/>
      <c r="F172" s="55">
        <v>7</v>
      </c>
      <c r="G172" s="55" t="s">
        <v>655</v>
      </c>
      <c r="H172" s="55"/>
      <c r="I172" s="55"/>
      <c r="J172" s="55"/>
      <c r="K172" s="55"/>
      <c r="L172" s="55"/>
    </row>
    <row r="173" spans="1:12" ht="75.75" hidden="1" outlineLevel="4" thickBot="1" x14ac:dyDescent="0.3">
      <c r="A173" s="55"/>
      <c r="B173" s="55"/>
      <c r="C173" s="55"/>
      <c r="D173" s="55"/>
      <c r="E173" s="55"/>
      <c r="F173" s="55">
        <v>8</v>
      </c>
      <c r="G173" s="55" t="s">
        <v>656</v>
      </c>
      <c r="H173" s="55"/>
      <c r="I173" s="55"/>
      <c r="J173" s="55"/>
      <c r="K173" s="55"/>
      <c r="L173" s="55"/>
    </row>
    <row r="174" spans="1:12" ht="90.75" hidden="1" outlineLevel="4" thickBot="1" x14ac:dyDescent="0.3">
      <c r="A174" s="55"/>
      <c r="B174" s="55"/>
      <c r="C174" s="55"/>
      <c r="D174" s="55"/>
      <c r="E174" s="55"/>
      <c r="F174" s="55">
        <v>9</v>
      </c>
      <c r="G174" s="55" t="s">
        <v>657</v>
      </c>
      <c r="H174" s="55"/>
      <c r="I174" s="55"/>
      <c r="J174" s="55"/>
      <c r="K174" s="55"/>
      <c r="L174" s="55"/>
    </row>
    <row r="175" spans="1:12" ht="15.75" hidden="1" outlineLevel="4" thickBot="1" x14ac:dyDescent="0.3">
      <c r="A175" s="46"/>
      <c r="B175" s="46"/>
      <c r="C175" s="46"/>
      <c r="D175" s="46"/>
      <c r="E175" s="46"/>
      <c r="F175" s="46"/>
      <c r="G175" s="46"/>
      <c r="H175" s="46"/>
      <c r="I175" s="46"/>
      <c r="J175" s="46"/>
      <c r="K175" s="46"/>
      <c r="L175" s="46"/>
    </row>
    <row r="176" spans="1:12" ht="75.75" hidden="1" outlineLevel="3" collapsed="1" thickBot="1" x14ac:dyDescent="0.3">
      <c r="A176" s="10" t="s">
        <v>208</v>
      </c>
      <c r="B176" s="10" t="s">
        <v>454</v>
      </c>
      <c r="C176" s="10" t="s">
        <v>578</v>
      </c>
      <c r="D176" s="10" t="s">
        <v>579</v>
      </c>
      <c r="E176" s="10" t="s">
        <v>13</v>
      </c>
      <c r="F176" s="10">
        <v>1</v>
      </c>
      <c r="G176" s="10" t="s">
        <v>183</v>
      </c>
      <c r="H176" s="10"/>
      <c r="I176" s="165" t="s">
        <v>23</v>
      </c>
      <c r="J176" s="10" t="s">
        <v>15</v>
      </c>
      <c r="K176" s="10" t="s">
        <v>337</v>
      </c>
      <c r="L176" s="10" t="s">
        <v>334</v>
      </c>
    </row>
    <row r="177" spans="1:12" ht="75.75" hidden="1" outlineLevel="4" thickBot="1" x14ac:dyDescent="0.3">
      <c r="A177" s="55"/>
      <c r="B177" s="55"/>
      <c r="C177" s="55"/>
      <c r="D177" s="55"/>
      <c r="E177" s="55" t="s">
        <v>574</v>
      </c>
      <c r="F177" s="55">
        <v>2</v>
      </c>
      <c r="G177" s="55" t="s">
        <v>650</v>
      </c>
      <c r="H177" s="55"/>
      <c r="I177" s="55"/>
      <c r="J177" s="55" t="s">
        <v>15</v>
      </c>
      <c r="K177" s="55" t="s">
        <v>337</v>
      </c>
      <c r="L177" s="55" t="s">
        <v>334</v>
      </c>
    </row>
    <row r="178" spans="1:12" ht="30.75" hidden="1" outlineLevel="4" thickBot="1" x14ac:dyDescent="0.3">
      <c r="A178" s="55"/>
      <c r="B178" s="55"/>
      <c r="C178" s="55"/>
      <c r="D178" s="55"/>
      <c r="E178" s="55"/>
      <c r="F178" s="55">
        <v>3</v>
      </c>
      <c r="G178" s="55" t="s">
        <v>653</v>
      </c>
      <c r="H178" s="55"/>
      <c r="I178" s="55"/>
      <c r="J178" s="55"/>
      <c r="K178" s="55"/>
      <c r="L178" s="55"/>
    </row>
    <row r="179" spans="1:12" ht="45.75" hidden="1" outlineLevel="4" thickBot="1" x14ac:dyDescent="0.3">
      <c r="A179" s="55"/>
      <c r="B179" s="55"/>
      <c r="C179" s="55"/>
      <c r="D179" s="55"/>
      <c r="E179" s="55"/>
      <c r="F179" s="55">
        <v>4</v>
      </c>
      <c r="G179" s="55" t="s">
        <v>654</v>
      </c>
      <c r="H179" s="55"/>
      <c r="I179" s="55"/>
      <c r="J179" s="55"/>
      <c r="K179" s="55"/>
      <c r="L179" s="55"/>
    </row>
    <row r="180" spans="1:12" ht="30.75" hidden="1" outlineLevel="4" thickBot="1" x14ac:dyDescent="0.3">
      <c r="A180" s="55"/>
      <c r="B180" s="55"/>
      <c r="C180" s="55"/>
      <c r="D180" s="55"/>
      <c r="E180" s="55"/>
      <c r="F180" s="55">
        <v>5</v>
      </c>
      <c r="G180" s="55" t="s">
        <v>652</v>
      </c>
      <c r="H180" s="55"/>
      <c r="I180" s="55"/>
      <c r="J180" s="55"/>
      <c r="K180" s="55"/>
      <c r="L180" s="55"/>
    </row>
    <row r="181" spans="1:12" ht="45.75" hidden="1" outlineLevel="4" thickBot="1" x14ac:dyDescent="0.3">
      <c r="A181" s="55"/>
      <c r="B181" s="55"/>
      <c r="C181" s="55"/>
      <c r="D181" s="55"/>
      <c r="E181" s="55"/>
      <c r="F181" s="55">
        <v>6</v>
      </c>
      <c r="G181" s="55" t="s">
        <v>499</v>
      </c>
      <c r="H181" s="55"/>
      <c r="I181" s="55"/>
      <c r="J181" s="55"/>
      <c r="K181" s="55"/>
      <c r="L181" s="55"/>
    </row>
    <row r="182" spans="1:12" ht="45.75" hidden="1" outlineLevel="4" thickBot="1" x14ac:dyDescent="0.3">
      <c r="A182" s="55"/>
      <c r="B182" s="55"/>
      <c r="C182" s="55"/>
      <c r="D182" s="55"/>
      <c r="E182" s="55"/>
      <c r="F182" s="55">
        <v>7</v>
      </c>
      <c r="G182" s="55" t="s">
        <v>655</v>
      </c>
      <c r="H182" s="55"/>
      <c r="I182" s="55"/>
      <c r="J182" s="55"/>
      <c r="K182" s="55"/>
      <c r="L182" s="55"/>
    </row>
    <row r="183" spans="1:12" ht="90.75" hidden="1" outlineLevel="4" thickBot="1" x14ac:dyDescent="0.3">
      <c r="A183" s="55"/>
      <c r="B183" s="55"/>
      <c r="C183" s="55"/>
      <c r="D183" s="55"/>
      <c r="E183" s="55"/>
      <c r="F183" s="55">
        <v>8</v>
      </c>
      <c r="G183" s="55" t="s">
        <v>658</v>
      </c>
      <c r="H183" s="55"/>
      <c r="I183" s="55"/>
      <c r="J183" s="55"/>
      <c r="K183" s="55"/>
      <c r="L183" s="55"/>
    </row>
    <row r="184" spans="1:12" ht="30.75" hidden="1" outlineLevel="4" thickBot="1" x14ac:dyDescent="0.3">
      <c r="A184" s="55"/>
      <c r="B184" s="55"/>
      <c r="C184" s="55"/>
      <c r="D184" s="55"/>
      <c r="E184" s="55"/>
      <c r="F184" s="55">
        <v>9</v>
      </c>
      <c r="G184" s="55" t="s">
        <v>73</v>
      </c>
      <c r="H184" s="55"/>
      <c r="I184" s="55"/>
      <c r="J184" s="55"/>
      <c r="K184" s="55"/>
      <c r="L184" s="55"/>
    </row>
    <row r="185" spans="1:12" ht="75.75" hidden="1" outlineLevel="4" thickBot="1" x14ac:dyDescent="0.3">
      <c r="A185" s="55"/>
      <c r="B185" s="55"/>
      <c r="C185" s="55"/>
      <c r="D185" s="55"/>
      <c r="E185" s="55"/>
      <c r="F185" s="55">
        <v>10</v>
      </c>
      <c r="G185" s="55" t="s">
        <v>659</v>
      </c>
      <c r="H185" s="55"/>
      <c r="I185" s="55"/>
      <c r="J185" s="55"/>
      <c r="K185" s="55"/>
      <c r="L185" s="55"/>
    </row>
    <row r="186" spans="1:12" ht="15.75" hidden="1" outlineLevel="4" thickBot="1" x14ac:dyDescent="0.3">
      <c r="A186" s="46"/>
      <c r="B186" s="46"/>
      <c r="C186" s="46"/>
      <c r="D186" s="46"/>
      <c r="E186" s="46"/>
      <c r="F186" s="46"/>
      <c r="G186" s="46"/>
      <c r="H186" s="46"/>
      <c r="I186" s="46"/>
      <c r="J186" s="46"/>
      <c r="K186" s="46"/>
      <c r="L186" s="46"/>
    </row>
    <row r="187" spans="1:12" ht="45.75" hidden="1" outlineLevel="3" collapsed="1" thickBot="1" x14ac:dyDescent="0.3">
      <c r="A187" s="34" t="s">
        <v>209</v>
      </c>
      <c r="B187" s="34" t="s">
        <v>454</v>
      </c>
      <c r="C187" s="34" t="s">
        <v>580</v>
      </c>
      <c r="D187" s="34" t="s">
        <v>581</v>
      </c>
      <c r="E187" s="34" t="s">
        <v>13</v>
      </c>
      <c r="F187" s="34">
        <v>1</v>
      </c>
      <c r="G187" s="34" t="s">
        <v>183</v>
      </c>
      <c r="H187" s="34"/>
      <c r="I187" s="164" t="s">
        <v>22</v>
      </c>
      <c r="J187" s="34" t="s">
        <v>15</v>
      </c>
      <c r="K187" s="34" t="s">
        <v>337</v>
      </c>
      <c r="L187" s="34" t="s">
        <v>334</v>
      </c>
    </row>
    <row r="188" spans="1:12" ht="75.75" hidden="1" outlineLevel="4" thickBot="1" x14ac:dyDescent="0.3">
      <c r="A188" s="55"/>
      <c r="B188" s="55"/>
      <c r="C188" s="55"/>
      <c r="D188" s="55"/>
      <c r="E188" s="55" t="s">
        <v>574</v>
      </c>
      <c r="F188" s="55">
        <v>2</v>
      </c>
      <c r="G188" s="55" t="s">
        <v>650</v>
      </c>
      <c r="H188" s="55"/>
      <c r="I188" s="55"/>
      <c r="J188" s="55"/>
      <c r="K188" s="55"/>
      <c r="L188" s="55"/>
    </row>
    <row r="189" spans="1:12" ht="30.75" hidden="1" outlineLevel="4" thickBot="1" x14ac:dyDescent="0.3">
      <c r="A189" s="55"/>
      <c r="B189" s="55"/>
      <c r="C189" s="55"/>
      <c r="D189" s="55"/>
      <c r="E189" s="55"/>
      <c r="F189" s="55">
        <v>3</v>
      </c>
      <c r="G189" s="55" t="s">
        <v>653</v>
      </c>
      <c r="H189" s="55"/>
      <c r="I189" s="55"/>
      <c r="J189" s="55"/>
      <c r="K189" s="55"/>
      <c r="L189" s="55"/>
    </row>
    <row r="190" spans="1:12" ht="45.75" hidden="1" outlineLevel="4" thickBot="1" x14ac:dyDescent="0.3">
      <c r="A190" s="55"/>
      <c r="B190" s="55"/>
      <c r="C190" s="55"/>
      <c r="D190" s="55"/>
      <c r="E190" s="55"/>
      <c r="F190" s="55">
        <v>4</v>
      </c>
      <c r="G190" s="55" t="s">
        <v>654</v>
      </c>
      <c r="H190" s="55"/>
      <c r="I190" s="55"/>
      <c r="J190" s="55"/>
      <c r="K190" s="55"/>
      <c r="L190" s="55"/>
    </row>
    <row r="191" spans="1:12" ht="30.75" hidden="1" outlineLevel="4" thickBot="1" x14ac:dyDescent="0.3">
      <c r="A191" s="55"/>
      <c r="B191" s="55"/>
      <c r="C191" s="55"/>
      <c r="D191" s="55"/>
      <c r="E191" s="55"/>
      <c r="F191" s="55">
        <v>5</v>
      </c>
      <c r="G191" s="55" t="s">
        <v>652</v>
      </c>
      <c r="H191" s="55"/>
      <c r="I191" s="55"/>
      <c r="J191" s="55"/>
      <c r="K191" s="55"/>
      <c r="L191" s="55"/>
    </row>
    <row r="192" spans="1:12" ht="45.75" hidden="1" outlineLevel="4" thickBot="1" x14ac:dyDescent="0.3">
      <c r="A192" s="55"/>
      <c r="B192" s="55"/>
      <c r="C192" s="55"/>
      <c r="D192" s="55"/>
      <c r="E192" s="55"/>
      <c r="F192" s="55">
        <v>6</v>
      </c>
      <c r="G192" s="55" t="s">
        <v>499</v>
      </c>
      <c r="H192" s="55"/>
      <c r="I192" s="55"/>
      <c r="J192" s="55"/>
      <c r="K192" s="55"/>
      <c r="L192" s="55"/>
    </row>
    <row r="193" spans="1:12" ht="45.75" hidden="1" outlineLevel="4" thickBot="1" x14ac:dyDescent="0.3">
      <c r="A193" s="55"/>
      <c r="B193" s="55"/>
      <c r="C193" s="55"/>
      <c r="D193" s="55"/>
      <c r="E193" s="55"/>
      <c r="F193" s="55">
        <v>7</v>
      </c>
      <c r="G193" s="55" t="s">
        <v>655</v>
      </c>
      <c r="H193" s="55"/>
      <c r="I193" s="55"/>
      <c r="J193" s="55"/>
      <c r="K193" s="55"/>
      <c r="L193" s="55"/>
    </row>
    <row r="194" spans="1:12" ht="90.75" hidden="1" outlineLevel="4" thickBot="1" x14ac:dyDescent="0.3">
      <c r="A194" s="55"/>
      <c r="B194" s="55"/>
      <c r="C194" s="55"/>
      <c r="D194" s="55"/>
      <c r="E194" s="55"/>
      <c r="F194" s="55">
        <v>8</v>
      </c>
      <c r="G194" s="55" t="s">
        <v>660</v>
      </c>
      <c r="H194" s="55"/>
      <c r="I194" s="55"/>
      <c r="J194" s="55"/>
      <c r="K194" s="55"/>
      <c r="L194" s="55"/>
    </row>
    <row r="195" spans="1:12" ht="105.75" hidden="1" outlineLevel="4" thickBot="1" x14ac:dyDescent="0.3">
      <c r="A195" s="55"/>
      <c r="B195" s="55"/>
      <c r="C195" s="55"/>
      <c r="D195" s="55"/>
      <c r="E195" s="55"/>
      <c r="F195" s="55">
        <v>9</v>
      </c>
      <c r="G195" s="55" t="s">
        <v>661</v>
      </c>
      <c r="H195" s="55"/>
      <c r="I195" s="55"/>
      <c r="J195" s="55"/>
      <c r="K195" s="55"/>
      <c r="L195" s="55"/>
    </row>
    <row r="196" spans="1:12" ht="75.75" hidden="1" outlineLevel="4" thickBot="1" x14ac:dyDescent="0.3">
      <c r="A196" s="55"/>
      <c r="B196" s="55"/>
      <c r="C196" s="55"/>
      <c r="D196" s="55"/>
      <c r="E196" s="55"/>
      <c r="F196" s="55">
        <v>10</v>
      </c>
      <c r="G196" s="55" t="s">
        <v>662</v>
      </c>
      <c r="H196" s="55"/>
      <c r="I196" s="55"/>
      <c r="J196" s="55"/>
      <c r="K196" s="55"/>
      <c r="L196" s="55"/>
    </row>
    <row r="197" spans="1:12" ht="15.75" hidden="1" outlineLevel="4" thickBot="1" x14ac:dyDescent="0.3">
      <c r="A197" s="46"/>
      <c r="B197" s="46"/>
      <c r="C197" s="46"/>
      <c r="D197" s="46"/>
      <c r="E197" s="46"/>
      <c r="F197" s="46"/>
      <c r="G197" s="46"/>
      <c r="H197" s="46"/>
      <c r="I197" s="46"/>
      <c r="J197" s="46"/>
      <c r="K197" s="46"/>
      <c r="L197" s="46"/>
    </row>
    <row r="198" spans="1:12" ht="75.75" hidden="1" outlineLevel="3" collapsed="1" thickBot="1" x14ac:dyDescent="0.3">
      <c r="A198" s="10" t="s">
        <v>130</v>
      </c>
      <c r="B198" s="10" t="s">
        <v>454</v>
      </c>
      <c r="C198" s="10" t="s">
        <v>583</v>
      </c>
      <c r="D198" s="10" t="s">
        <v>584</v>
      </c>
      <c r="E198" s="10" t="s">
        <v>13</v>
      </c>
      <c r="F198" s="10">
        <v>1</v>
      </c>
      <c r="G198" s="10" t="s">
        <v>183</v>
      </c>
      <c r="H198" s="10"/>
      <c r="I198" s="165" t="s">
        <v>23</v>
      </c>
      <c r="J198" s="10" t="s">
        <v>15</v>
      </c>
      <c r="K198" s="10" t="s">
        <v>569</v>
      </c>
      <c r="L198" s="10" t="s">
        <v>334</v>
      </c>
    </row>
    <row r="199" spans="1:12" ht="75.75" hidden="1" outlineLevel="4" thickBot="1" x14ac:dyDescent="0.3">
      <c r="A199" s="55"/>
      <c r="B199" s="55"/>
      <c r="C199" s="55"/>
      <c r="D199" s="55"/>
      <c r="E199" s="55" t="s">
        <v>574</v>
      </c>
      <c r="F199" s="55">
        <v>2</v>
      </c>
      <c r="G199" s="55" t="s">
        <v>650</v>
      </c>
      <c r="H199" s="55"/>
      <c r="I199" s="55"/>
      <c r="J199" s="55"/>
      <c r="K199" s="55"/>
      <c r="L199" s="55"/>
    </row>
    <row r="200" spans="1:12" ht="30.75" hidden="1" outlineLevel="4" thickBot="1" x14ac:dyDescent="0.3">
      <c r="A200" s="55"/>
      <c r="B200" s="55"/>
      <c r="C200" s="55"/>
      <c r="D200" s="55"/>
      <c r="E200" s="55"/>
      <c r="F200" s="55">
        <v>3</v>
      </c>
      <c r="G200" s="55" t="s">
        <v>653</v>
      </c>
      <c r="H200" s="55"/>
      <c r="I200" s="55"/>
      <c r="J200" s="55"/>
      <c r="K200" s="55"/>
      <c r="L200" s="55"/>
    </row>
    <row r="201" spans="1:12" ht="45.75" hidden="1" outlineLevel="4" thickBot="1" x14ac:dyDescent="0.3">
      <c r="A201" s="55"/>
      <c r="B201" s="55"/>
      <c r="C201" s="55"/>
      <c r="D201" s="55"/>
      <c r="E201" s="55"/>
      <c r="F201" s="55">
        <v>4</v>
      </c>
      <c r="G201" s="55" t="s">
        <v>654</v>
      </c>
      <c r="H201" s="55"/>
      <c r="I201" s="55"/>
      <c r="J201" s="55"/>
      <c r="K201" s="55"/>
      <c r="L201" s="55"/>
    </row>
    <row r="202" spans="1:12" ht="30.75" hidden="1" outlineLevel="4" thickBot="1" x14ac:dyDescent="0.3">
      <c r="A202" s="55"/>
      <c r="B202" s="55"/>
      <c r="C202" s="55"/>
      <c r="D202" s="55"/>
      <c r="E202" s="55"/>
      <c r="F202" s="55">
        <v>5</v>
      </c>
      <c r="G202" s="55" t="s">
        <v>652</v>
      </c>
      <c r="H202" s="55"/>
      <c r="I202" s="55"/>
      <c r="J202" s="55"/>
      <c r="K202" s="55"/>
      <c r="L202" s="55"/>
    </row>
    <row r="203" spans="1:12" ht="45.75" hidden="1" outlineLevel="4" thickBot="1" x14ac:dyDescent="0.3">
      <c r="A203" s="55"/>
      <c r="B203" s="55"/>
      <c r="C203" s="55"/>
      <c r="D203" s="55"/>
      <c r="E203" s="55"/>
      <c r="F203" s="55">
        <v>6</v>
      </c>
      <c r="G203" s="55" t="s">
        <v>499</v>
      </c>
      <c r="H203" s="55"/>
      <c r="I203" s="55"/>
      <c r="J203" s="55"/>
      <c r="K203" s="55"/>
      <c r="L203" s="55"/>
    </row>
    <row r="204" spans="1:12" ht="45.75" hidden="1" outlineLevel="4" thickBot="1" x14ac:dyDescent="0.3">
      <c r="A204" s="55"/>
      <c r="B204" s="55"/>
      <c r="C204" s="55"/>
      <c r="D204" s="55"/>
      <c r="E204" s="55"/>
      <c r="F204" s="55">
        <v>7</v>
      </c>
      <c r="G204" s="55" t="s">
        <v>655</v>
      </c>
      <c r="H204" s="55"/>
      <c r="I204" s="55"/>
      <c r="J204" s="55"/>
      <c r="K204" s="55"/>
      <c r="L204" s="55"/>
    </row>
    <row r="205" spans="1:12" ht="75.75" hidden="1" outlineLevel="4" thickBot="1" x14ac:dyDescent="0.3">
      <c r="A205" s="55"/>
      <c r="B205" s="55"/>
      <c r="C205" s="55"/>
      <c r="D205" s="55"/>
      <c r="E205" s="55"/>
      <c r="F205" s="55">
        <v>8</v>
      </c>
      <c r="G205" s="55" t="s">
        <v>663</v>
      </c>
      <c r="H205" s="55"/>
      <c r="I205" s="55"/>
      <c r="J205" s="55"/>
      <c r="K205" s="55"/>
      <c r="L205" s="55"/>
    </row>
    <row r="206" spans="1:12" ht="45.75" hidden="1" outlineLevel="4" thickBot="1" x14ac:dyDescent="0.3">
      <c r="A206" s="55"/>
      <c r="B206" s="55"/>
      <c r="C206" s="55"/>
      <c r="D206" s="55"/>
      <c r="E206" s="55"/>
      <c r="F206" s="55">
        <v>9</v>
      </c>
      <c r="G206" s="55" t="s">
        <v>664</v>
      </c>
      <c r="H206" s="55"/>
      <c r="I206" s="55"/>
      <c r="J206" s="55"/>
      <c r="K206" s="55"/>
      <c r="L206" s="55"/>
    </row>
    <row r="207" spans="1:12" ht="45.75" hidden="1" outlineLevel="4" thickBot="1" x14ac:dyDescent="0.3">
      <c r="A207" s="55"/>
      <c r="B207" s="55"/>
      <c r="C207" s="55"/>
      <c r="D207" s="55"/>
      <c r="E207" s="55"/>
      <c r="F207" s="55">
        <v>10</v>
      </c>
      <c r="G207" s="55" t="s">
        <v>665</v>
      </c>
      <c r="H207" s="55"/>
      <c r="I207" s="55"/>
      <c r="J207" s="55"/>
      <c r="K207" s="55"/>
      <c r="L207" s="55"/>
    </row>
    <row r="208" spans="1:12" ht="45.75" hidden="1" outlineLevel="4" thickBot="1" x14ac:dyDescent="0.3">
      <c r="A208" s="55"/>
      <c r="B208" s="55"/>
      <c r="C208" s="55"/>
      <c r="D208" s="55"/>
      <c r="E208" s="55"/>
      <c r="F208" s="55">
        <v>11</v>
      </c>
      <c r="G208" s="55" t="s">
        <v>666</v>
      </c>
      <c r="H208" s="55"/>
      <c r="I208" s="55"/>
      <c r="J208" s="55"/>
      <c r="K208" s="55"/>
      <c r="L208" s="55"/>
    </row>
    <row r="209" spans="1:12" ht="60.75" hidden="1" outlineLevel="4" thickBot="1" x14ac:dyDescent="0.3">
      <c r="A209" s="55"/>
      <c r="B209" s="55"/>
      <c r="C209" s="55"/>
      <c r="D209" s="55"/>
      <c r="E209" s="55"/>
      <c r="F209" s="55">
        <v>12</v>
      </c>
      <c r="G209" s="55" t="s">
        <v>667</v>
      </c>
      <c r="H209" s="55" t="s">
        <v>668</v>
      </c>
      <c r="I209" s="55"/>
      <c r="J209" s="55"/>
      <c r="K209" s="55"/>
      <c r="L209" s="55"/>
    </row>
    <row r="210" spans="1:12" ht="15.75" hidden="1" outlineLevel="4" thickBot="1" x14ac:dyDescent="0.3">
      <c r="A210" s="46"/>
      <c r="B210" s="46"/>
      <c r="C210" s="46"/>
      <c r="D210" s="46"/>
      <c r="E210" s="46"/>
      <c r="F210" s="46"/>
      <c r="G210" s="46"/>
      <c r="H210" s="46"/>
      <c r="I210" s="46"/>
      <c r="J210" s="46"/>
      <c r="K210" s="46"/>
      <c r="L210" s="46"/>
    </row>
    <row r="211" spans="1:12" ht="75.75" hidden="1" outlineLevel="3" collapsed="1" thickBot="1" x14ac:dyDescent="0.3">
      <c r="A211" s="69" t="s">
        <v>150</v>
      </c>
      <c r="B211" s="69" t="s">
        <v>454</v>
      </c>
      <c r="C211" s="69" t="s">
        <v>582</v>
      </c>
      <c r="D211" s="69" t="s">
        <v>585</v>
      </c>
      <c r="E211" s="34" t="s">
        <v>13</v>
      </c>
      <c r="F211" s="34">
        <v>1</v>
      </c>
      <c r="G211" s="34" t="s">
        <v>183</v>
      </c>
      <c r="H211" s="69"/>
      <c r="I211" s="164" t="s">
        <v>22</v>
      </c>
      <c r="J211" s="69" t="s">
        <v>15</v>
      </c>
      <c r="K211" s="69" t="s">
        <v>337</v>
      </c>
      <c r="L211" s="69" t="s">
        <v>334</v>
      </c>
    </row>
    <row r="212" spans="1:12" s="161" customFormat="1" ht="75.75" hidden="1" outlineLevel="4" thickBot="1" x14ac:dyDescent="0.3">
      <c r="A212" s="42"/>
      <c r="B212" s="42"/>
      <c r="C212" s="42"/>
      <c r="D212" s="42"/>
      <c r="E212" s="55" t="s">
        <v>574</v>
      </c>
      <c r="F212" s="55">
        <v>2</v>
      </c>
      <c r="G212" s="55" t="s">
        <v>650</v>
      </c>
      <c r="H212" s="42"/>
      <c r="I212" s="42"/>
      <c r="J212" s="42"/>
      <c r="K212" s="42"/>
      <c r="L212" s="42"/>
    </row>
    <row r="213" spans="1:12" s="161" customFormat="1" ht="30.75" hidden="1" outlineLevel="4" thickBot="1" x14ac:dyDescent="0.3">
      <c r="A213" s="55"/>
      <c r="B213" s="55"/>
      <c r="C213" s="55"/>
      <c r="D213" s="55"/>
      <c r="E213" s="55"/>
      <c r="F213" s="55">
        <v>3</v>
      </c>
      <c r="G213" s="55" t="s">
        <v>653</v>
      </c>
      <c r="H213" s="55"/>
      <c r="I213" s="55"/>
      <c r="J213" s="55"/>
      <c r="K213" s="55"/>
      <c r="L213" s="55"/>
    </row>
    <row r="214" spans="1:12" s="161" customFormat="1" ht="45.75" hidden="1" outlineLevel="4" thickBot="1" x14ac:dyDescent="0.3">
      <c r="A214" s="55"/>
      <c r="B214" s="55"/>
      <c r="C214" s="55"/>
      <c r="D214" s="55"/>
      <c r="E214" s="55"/>
      <c r="F214" s="55">
        <v>4</v>
      </c>
      <c r="G214" s="55" t="s">
        <v>654</v>
      </c>
      <c r="H214" s="55"/>
      <c r="I214" s="55"/>
      <c r="J214" s="55"/>
      <c r="K214" s="55"/>
      <c r="L214" s="55"/>
    </row>
    <row r="215" spans="1:12" s="161" customFormat="1" ht="30.75" hidden="1" outlineLevel="4" thickBot="1" x14ac:dyDescent="0.3">
      <c r="A215" s="55"/>
      <c r="B215" s="55"/>
      <c r="C215" s="55"/>
      <c r="D215" s="55"/>
      <c r="E215" s="55"/>
      <c r="F215" s="55">
        <v>5</v>
      </c>
      <c r="G215" s="55" t="s">
        <v>652</v>
      </c>
      <c r="H215" s="55"/>
      <c r="I215" s="55"/>
      <c r="J215" s="55"/>
      <c r="K215" s="55"/>
      <c r="L215" s="55"/>
    </row>
    <row r="216" spans="1:12" s="161" customFormat="1" ht="45.75" hidden="1" outlineLevel="4" thickBot="1" x14ac:dyDescent="0.3">
      <c r="A216" s="55"/>
      <c r="B216" s="55"/>
      <c r="C216" s="55"/>
      <c r="D216" s="55"/>
      <c r="E216" s="55"/>
      <c r="F216" s="55">
        <v>6</v>
      </c>
      <c r="G216" s="55" t="s">
        <v>499</v>
      </c>
      <c r="H216" s="55"/>
      <c r="I216" s="55"/>
      <c r="J216" s="55"/>
      <c r="K216" s="55"/>
      <c r="L216" s="55"/>
    </row>
    <row r="217" spans="1:12" s="161" customFormat="1" ht="45.75" hidden="1" outlineLevel="4" thickBot="1" x14ac:dyDescent="0.3">
      <c r="A217" s="55"/>
      <c r="B217" s="55"/>
      <c r="C217" s="55"/>
      <c r="D217" s="55"/>
      <c r="E217" s="55"/>
      <c r="F217" s="55">
        <v>7</v>
      </c>
      <c r="G217" s="55" t="s">
        <v>655</v>
      </c>
      <c r="H217" s="55"/>
      <c r="I217" s="55"/>
      <c r="J217" s="55"/>
      <c r="K217" s="55"/>
      <c r="L217" s="55"/>
    </row>
    <row r="218" spans="1:12" s="161" customFormat="1" ht="90.75" hidden="1" outlineLevel="4" thickBot="1" x14ac:dyDescent="0.3">
      <c r="A218" s="55"/>
      <c r="B218" s="55"/>
      <c r="C218" s="55"/>
      <c r="D218" s="55"/>
      <c r="E218" s="55"/>
      <c r="F218" s="55">
        <v>8</v>
      </c>
      <c r="G218" s="55" t="s">
        <v>660</v>
      </c>
      <c r="H218" s="55"/>
      <c r="I218" s="55"/>
      <c r="J218" s="55"/>
      <c r="K218" s="55"/>
      <c r="L218" s="55"/>
    </row>
    <row r="219" spans="1:12" s="161" customFormat="1" ht="90.75" hidden="1" outlineLevel="4" thickBot="1" x14ac:dyDescent="0.3">
      <c r="A219" s="55"/>
      <c r="B219" s="55"/>
      <c r="C219" s="55"/>
      <c r="D219" s="55"/>
      <c r="E219" s="55"/>
      <c r="F219" s="55">
        <v>9</v>
      </c>
      <c r="G219" s="55" t="s">
        <v>671</v>
      </c>
      <c r="H219" s="55"/>
      <c r="I219" s="55"/>
      <c r="J219" s="55"/>
      <c r="K219" s="55"/>
      <c r="L219" s="55"/>
    </row>
    <row r="220" spans="1:12" s="161" customFormat="1" ht="105.75" hidden="1" outlineLevel="4" thickBot="1" x14ac:dyDescent="0.3">
      <c r="A220" s="55"/>
      <c r="B220" s="55"/>
      <c r="C220" s="55"/>
      <c r="D220" s="55"/>
      <c r="E220" s="55"/>
      <c r="F220" s="55">
        <v>9</v>
      </c>
      <c r="G220" s="55" t="s">
        <v>661</v>
      </c>
      <c r="H220" s="55"/>
      <c r="I220" s="55"/>
      <c r="J220" s="55"/>
      <c r="K220" s="55"/>
      <c r="L220" s="55"/>
    </row>
    <row r="221" spans="1:12" s="161" customFormat="1" ht="45.75" hidden="1" outlineLevel="4" thickBot="1" x14ac:dyDescent="0.3">
      <c r="A221" s="55"/>
      <c r="B221" s="55"/>
      <c r="C221" s="55"/>
      <c r="D221" s="55"/>
      <c r="E221" s="55"/>
      <c r="F221" s="55">
        <v>10</v>
      </c>
      <c r="G221" s="55" t="s">
        <v>669</v>
      </c>
      <c r="H221" s="55" t="s">
        <v>670</v>
      </c>
      <c r="I221" s="55"/>
      <c r="J221" s="55"/>
      <c r="K221" s="55"/>
      <c r="L221" s="55"/>
    </row>
    <row r="222" spans="1:12" s="161" customFormat="1" ht="15.75" hidden="1" outlineLevel="4" thickBot="1" x14ac:dyDescent="0.3">
      <c r="A222" s="46"/>
      <c r="B222" s="46"/>
      <c r="C222" s="46"/>
      <c r="D222" s="46"/>
      <c r="E222" s="46"/>
      <c r="F222" s="46"/>
      <c r="G222" s="46"/>
      <c r="H222" s="46"/>
      <c r="I222" s="46"/>
      <c r="J222" s="46"/>
      <c r="K222" s="46"/>
      <c r="L222" s="46"/>
    </row>
    <row r="223" spans="1:12" ht="45.75" hidden="1" outlineLevel="3" collapsed="1" thickBot="1" x14ac:dyDescent="0.3">
      <c r="A223" s="8" t="s">
        <v>210</v>
      </c>
      <c r="B223" s="8" t="s">
        <v>454</v>
      </c>
      <c r="C223" s="8" t="s">
        <v>586</v>
      </c>
      <c r="D223" s="8" t="s">
        <v>587</v>
      </c>
      <c r="E223" s="8" t="s">
        <v>13</v>
      </c>
      <c r="F223" s="8">
        <v>1</v>
      </c>
      <c r="G223" s="8" t="s">
        <v>183</v>
      </c>
      <c r="H223" s="8"/>
      <c r="I223" s="68" t="s">
        <v>22</v>
      </c>
      <c r="J223" s="8" t="s">
        <v>15</v>
      </c>
      <c r="K223" s="8" t="s">
        <v>337</v>
      </c>
      <c r="L223" s="8" t="s">
        <v>334</v>
      </c>
    </row>
    <row r="224" spans="1:12" ht="75.75" hidden="1" outlineLevel="4" thickBot="1" x14ac:dyDescent="0.3">
      <c r="A224" s="55"/>
      <c r="B224" s="55"/>
      <c r="C224" s="55"/>
      <c r="D224" s="55"/>
      <c r="E224" s="55" t="s">
        <v>574</v>
      </c>
      <c r="F224" s="55">
        <v>2</v>
      </c>
      <c r="G224" s="55" t="s">
        <v>650</v>
      </c>
      <c r="H224" s="55"/>
      <c r="I224" s="55"/>
      <c r="J224" s="55"/>
      <c r="K224" s="55"/>
      <c r="L224" s="55"/>
    </row>
    <row r="225" spans="1:12" ht="30.75" hidden="1" outlineLevel="4" thickBot="1" x14ac:dyDescent="0.3">
      <c r="A225" s="55"/>
      <c r="B225" s="55"/>
      <c r="C225" s="55"/>
      <c r="D225" s="55"/>
      <c r="E225" s="55"/>
      <c r="F225" s="55">
        <v>3</v>
      </c>
      <c r="G225" s="55" t="s">
        <v>653</v>
      </c>
      <c r="H225" s="55"/>
      <c r="I225" s="55"/>
      <c r="J225" s="55"/>
      <c r="K225" s="55"/>
      <c r="L225" s="55"/>
    </row>
    <row r="226" spans="1:12" ht="45.75" hidden="1" outlineLevel="4" thickBot="1" x14ac:dyDescent="0.3">
      <c r="A226" s="55"/>
      <c r="B226" s="55"/>
      <c r="C226" s="55"/>
      <c r="D226" s="55"/>
      <c r="E226" s="55"/>
      <c r="F226" s="55">
        <v>4</v>
      </c>
      <c r="G226" s="55" t="s">
        <v>654</v>
      </c>
      <c r="H226" s="55"/>
      <c r="I226" s="55"/>
      <c r="J226" s="55"/>
      <c r="K226" s="55"/>
      <c r="L226" s="55"/>
    </row>
    <row r="227" spans="1:12" ht="30.75" hidden="1" outlineLevel="4" thickBot="1" x14ac:dyDescent="0.3">
      <c r="A227" s="55"/>
      <c r="B227" s="55"/>
      <c r="C227" s="55"/>
      <c r="D227" s="55"/>
      <c r="E227" s="55"/>
      <c r="F227" s="55">
        <v>5</v>
      </c>
      <c r="G227" s="55" t="s">
        <v>652</v>
      </c>
      <c r="H227" s="55"/>
      <c r="I227" s="55"/>
      <c r="J227" s="55"/>
      <c r="K227" s="55"/>
      <c r="L227" s="55"/>
    </row>
    <row r="228" spans="1:12" ht="45.75" hidden="1" outlineLevel="4" thickBot="1" x14ac:dyDescent="0.3">
      <c r="A228" s="55"/>
      <c r="B228" s="55"/>
      <c r="C228" s="55"/>
      <c r="D228" s="55"/>
      <c r="E228" s="55"/>
      <c r="F228" s="55">
        <v>6</v>
      </c>
      <c r="G228" s="55" t="s">
        <v>499</v>
      </c>
      <c r="H228" s="55"/>
      <c r="I228" s="55"/>
      <c r="J228" s="55"/>
      <c r="K228" s="55"/>
      <c r="L228" s="55"/>
    </row>
    <row r="229" spans="1:12" ht="45.75" hidden="1" outlineLevel="4" thickBot="1" x14ac:dyDescent="0.3">
      <c r="A229" s="55"/>
      <c r="B229" s="55"/>
      <c r="C229" s="55"/>
      <c r="D229" s="55"/>
      <c r="E229" s="55"/>
      <c r="F229" s="55">
        <v>7</v>
      </c>
      <c r="G229" s="55" t="s">
        <v>655</v>
      </c>
      <c r="H229" s="55"/>
      <c r="I229" s="55"/>
      <c r="J229" s="55"/>
      <c r="K229" s="55"/>
      <c r="L229" s="55"/>
    </row>
    <row r="230" spans="1:12" ht="75.75" hidden="1" outlineLevel="4" thickBot="1" x14ac:dyDescent="0.3">
      <c r="A230" s="55"/>
      <c r="B230" s="55"/>
      <c r="C230" s="55"/>
      <c r="D230" s="55"/>
      <c r="E230" s="55"/>
      <c r="F230" s="55">
        <v>8</v>
      </c>
      <c r="G230" s="55" t="s">
        <v>672</v>
      </c>
      <c r="H230" s="55"/>
      <c r="I230" s="55"/>
      <c r="J230" s="55"/>
      <c r="K230" s="55"/>
      <c r="L230" s="55"/>
    </row>
    <row r="231" spans="1:12" ht="45.75" hidden="1" outlineLevel="4" thickBot="1" x14ac:dyDescent="0.3">
      <c r="A231" s="55"/>
      <c r="B231" s="55"/>
      <c r="C231" s="55"/>
      <c r="D231" s="55"/>
      <c r="E231" s="55"/>
      <c r="F231" s="55">
        <v>9</v>
      </c>
      <c r="G231" s="55" t="s">
        <v>664</v>
      </c>
      <c r="H231" s="55"/>
      <c r="I231" s="55"/>
      <c r="J231" s="55"/>
      <c r="K231" s="55"/>
      <c r="L231" s="55"/>
    </row>
    <row r="232" spans="1:12" ht="45.75" hidden="1" outlineLevel="4" thickBot="1" x14ac:dyDescent="0.3">
      <c r="A232" s="55"/>
      <c r="B232" s="55"/>
      <c r="C232" s="55"/>
      <c r="D232" s="55"/>
      <c r="E232" s="55"/>
      <c r="F232" s="55">
        <v>10</v>
      </c>
      <c r="G232" s="55" t="s">
        <v>665</v>
      </c>
      <c r="H232" s="55"/>
      <c r="I232" s="55"/>
      <c r="J232" s="55"/>
      <c r="K232" s="55"/>
      <c r="L232" s="55"/>
    </row>
    <row r="233" spans="1:12" ht="45.75" hidden="1" outlineLevel="4" thickBot="1" x14ac:dyDescent="0.3">
      <c r="A233" s="55"/>
      <c r="B233" s="55"/>
      <c r="C233" s="55"/>
      <c r="D233" s="55"/>
      <c r="E233" s="55"/>
      <c r="F233" s="55">
        <v>11</v>
      </c>
      <c r="G233" s="55" t="s">
        <v>666</v>
      </c>
      <c r="H233" s="55"/>
      <c r="I233" s="55"/>
      <c r="J233" s="55"/>
      <c r="K233" s="55"/>
      <c r="L233" s="55"/>
    </row>
    <row r="234" spans="1:12" ht="75.75" hidden="1" outlineLevel="4" thickBot="1" x14ac:dyDescent="0.3">
      <c r="A234" s="55"/>
      <c r="B234" s="55"/>
      <c r="C234" s="55"/>
      <c r="D234" s="55"/>
      <c r="E234" s="55"/>
      <c r="F234" s="55">
        <v>12</v>
      </c>
      <c r="G234" s="55" t="s">
        <v>673</v>
      </c>
      <c r="H234" s="55" t="s">
        <v>674</v>
      </c>
      <c r="I234" s="55"/>
      <c r="J234" s="55"/>
      <c r="K234" s="55"/>
      <c r="L234" s="55"/>
    </row>
    <row r="235" spans="1:12" ht="15" hidden="1" customHeight="1" outlineLevel="3" collapsed="1" thickBot="1" x14ac:dyDescent="0.3">
      <c r="A235" s="166"/>
      <c r="B235" s="167"/>
      <c r="C235" s="167"/>
      <c r="D235" s="167"/>
      <c r="E235" s="167"/>
      <c r="F235" s="167"/>
      <c r="G235" s="167"/>
      <c r="H235" s="167"/>
      <c r="I235" s="167"/>
      <c r="J235" s="167"/>
      <c r="K235" s="167"/>
      <c r="L235" s="168"/>
    </row>
    <row r="236" spans="1:12" ht="42" customHeight="1" collapsed="1" thickBot="1" x14ac:dyDescent="0.3">
      <c r="A236" s="223" t="s">
        <v>458</v>
      </c>
      <c r="B236" s="224"/>
      <c r="C236" s="224"/>
      <c r="D236" s="224" t="s">
        <v>459</v>
      </c>
      <c r="E236" s="224"/>
      <c r="F236" s="224"/>
      <c r="G236" s="224"/>
      <c r="H236" s="224"/>
      <c r="I236" s="224"/>
      <c r="J236" s="224"/>
      <c r="K236" s="224"/>
      <c r="L236" s="225"/>
    </row>
    <row r="237" spans="1:12" ht="15.75" hidden="1" outlineLevel="1" thickBot="1" x14ac:dyDescent="0.3">
      <c r="A237" s="215" t="s">
        <v>0</v>
      </c>
      <c r="B237" s="212" t="s">
        <v>194</v>
      </c>
      <c r="C237" s="212" t="s">
        <v>1</v>
      </c>
      <c r="D237" s="212" t="s">
        <v>2</v>
      </c>
      <c r="E237" s="212" t="s">
        <v>3</v>
      </c>
      <c r="F237" s="217" t="s">
        <v>4</v>
      </c>
      <c r="G237" s="218"/>
      <c r="H237" s="219"/>
      <c r="I237" s="212" t="s">
        <v>5</v>
      </c>
      <c r="J237" s="212" t="s">
        <v>6</v>
      </c>
      <c r="K237" s="212" t="s">
        <v>331</v>
      </c>
      <c r="L237" s="212" t="s">
        <v>332</v>
      </c>
    </row>
    <row r="238" spans="1:12" ht="26.25" hidden="1" outlineLevel="1" thickBot="1" x14ac:dyDescent="0.3">
      <c r="A238" s="216"/>
      <c r="B238" s="213"/>
      <c r="C238" s="213"/>
      <c r="D238" s="213"/>
      <c r="E238" s="213"/>
      <c r="F238" s="70" t="s">
        <v>7</v>
      </c>
      <c r="G238" s="70" t="s">
        <v>8</v>
      </c>
      <c r="H238" s="70" t="s">
        <v>9</v>
      </c>
      <c r="I238" s="213"/>
      <c r="J238" s="213"/>
      <c r="K238" s="213"/>
      <c r="L238" s="213"/>
    </row>
    <row r="239" spans="1:12" ht="45.75" hidden="1" outlineLevel="2" thickBot="1" x14ac:dyDescent="0.3">
      <c r="A239" s="22"/>
      <c r="B239" s="22"/>
      <c r="C239" s="22"/>
      <c r="D239" s="84"/>
      <c r="E239" s="84"/>
      <c r="F239" s="23">
        <v>2</v>
      </c>
      <c r="G239" s="24" t="s">
        <v>469</v>
      </c>
      <c r="H239" s="25" t="s">
        <v>470</v>
      </c>
      <c r="I239" s="75"/>
      <c r="J239" s="84"/>
      <c r="K239" s="84"/>
      <c r="L239" s="84"/>
    </row>
    <row r="240" spans="1:12" ht="45.75" hidden="1" outlineLevel="1" collapsed="1" thickBot="1" x14ac:dyDescent="0.3">
      <c r="A240" s="8" t="s">
        <v>211</v>
      </c>
      <c r="B240" s="8" t="s">
        <v>524</v>
      </c>
      <c r="C240" s="8" t="s">
        <v>11</v>
      </c>
      <c r="D240" s="8" t="s">
        <v>12</v>
      </c>
      <c r="E240" s="71"/>
      <c r="F240" s="72">
        <v>1</v>
      </c>
      <c r="G240" s="73" t="s">
        <v>13</v>
      </c>
      <c r="H240" s="9" t="s">
        <v>14</v>
      </c>
      <c r="I240" s="132" t="s">
        <v>22</v>
      </c>
      <c r="J240" s="71" t="s">
        <v>15</v>
      </c>
      <c r="K240" s="71" t="s">
        <v>333</v>
      </c>
      <c r="L240" s="71" t="s">
        <v>334</v>
      </c>
    </row>
    <row r="241" spans="1:12" ht="75.75" hidden="1" outlineLevel="1" thickBot="1" x14ac:dyDescent="0.3">
      <c r="A241" s="2" t="s">
        <v>212</v>
      </c>
      <c r="B241" s="2" t="s">
        <v>524</v>
      </c>
      <c r="C241" s="2" t="s">
        <v>43</v>
      </c>
      <c r="D241" s="76" t="s">
        <v>44</v>
      </c>
      <c r="E241" s="76" t="s">
        <v>13</v>
      </c>
      <c r="F241" s="77">
        <v>1</v>
      </c>
      <c r="G241" s="78" t="s">
        <v>45</v>
      </c>
      <c r="H241" s="3" t="s">
        <v>46</v>
      </c>
      <c r="I241" s="132" t="s">
        <v>22</v>
      </c>
      <c r="J241" s="76" t="s">
        <v>15</v>
      </c>
      <c r="K241" s="76" t="s">
        <v>333</v>
      </c>
      <c r="L241" s="76" t="s">
        <v>335</v>
      </c>
    </row>
    <row r="242" spans="1:12" ht="45.75" hidden="1" outlineLevel="1" thickBot="1" x14ac:dyDescent="0.3">
      <c r="A242" s="10" t="s">
        <v>213</v>
      </c>
      <c r="B242" s="10" t="s">
        <v>524</v>
      </c>
      <c r="C242" s="10" t="s">
        <v>53</v>
      </c>
      <c r="D242" s="80" t="s">
        <v>50</v>
      </c>
      <c r="E242" s="80" t="s">
        <v>13</v>
      </c>
      <c r="F242" s="81">
        <v>1</v>
      </c>
      <c r="G242" s="82" t="s">
        <v>48</v>
      </c>
      <c r="H242" s="13" t="s">
        <v>49</v>
      </c>
      <c r="I242" s="132" t="s">
        <v>22</v>
      </c>
      <c r="J242" s="80" t="s">
        <v>15</v>
      </c>
      <c r="K242" s="80" t="s">
        <v>333</v>
      </c>
      <c r="L242" s="80" t="s">
        <v>334</v>
      </c>
    </row>
    <row r="243" spans="1:12" ht="45.75" hidden="1" outlineLevel="2" thickBot="1" x14ac:dyDescent="0.3">
      <c r="A243" s="22"/>
      <c r="B243" s="22"/>
      <c r="C243" s="22"/>
      <c r="D243" s="84"/>
      <c r="E243" s="84"/>
      <c r="F243" s="85">
        <v>2</v>
      </c>
      <c r="G243" s="86" t="s">
        <v>51</v>
      </c>
      <c r="H243" s="25" t="s">
        <v>52</v>
      </c>
      <c r="I243" s="75"/>
      <c r="J243" s="84"/>
      <c r="K243" s="84"/>
      <c r="L243" s="84"/>
    </row>
    <row r="244" spans="1:12" ht="45.75" hidden="1" outlineLevel="1" collapsed="1" thickBot="1" x14ac:dyDescent="0.3">
      <c r="A244" s="2" t="s">
        <v>214</v>
      </c>
      <c r="B244" s="2" t="s">
        <v>524</v>
      </c>
      <c r="C244" s="2" t="s">
        <v>59</v>
      </c>
      <c r="D244" s="76" t="s">
        <v>58</v>
      </c>
      <c r="E244" s="76" t="s">
        <v>13</v>
      </c>
      <c r="F244" s="77">
        <v>1</v>
      </c>
      <c r="G244" s="78" t="s">
        <v>56</v>
      </c>
      <c r="H244" s="3" t="s">
        <v>57</v>
      </c>
      <c r="I244" s="132" t="s">
        <v>22</v>
      </c>
      <c r="J244" s="76" t="s">
        <v>15</v>
      </c>
      <c r="K244" s="76" t="s">
        <v>333</v>
      </c>
      <c r="L244" s="76" t="s">
        <v>334</v>
      </c>
    </row>
    <row r="245" spans="1:12" ht="45.75" hidden="1" outlineLevel="1" thickBot="1" x14ac:dyDescent="0.3">
      <c r="A245" s="10" t="s">
        <v>215</v>
      </c>
      <c r="B245" s="10" t="s">
        <v>524</v>
      </c>
      <c r="C245" s="10" t="s">
        <v>76</v>
      </c>
      <c r="D245" s="80" t="s">
        <v>77</v>
      </c>
      <c r="E245" s="80" t="s">
        <v>13</v>
      </c>
      <c r="F245" s="81">
        <v>1</v>
      </c>
      <c r="G245" s="12" t="s">
        <v>78</v>
      </c>
      <c r="H245" s="83"/>
      <c r="I245" s="132" t="s">
        <v>22</v>
      </c>
      <c r="J245" s="80" t="s">
        <v>15</v>
      </c>
      <c r="K245" s="80" t="s">
        <v>333</v>
      </c>
      <c r="L245" s="80" t="s">
        <v>335</v>
      </c>
    </row>
    <row r="246" spans="1:12" ht="75.75" hidden="1" outlineLevel="2" thickBot="1" x14ac:dyDescent="0.3">
      <c r="A246" s="26"/>
      <c r="B246" s="26"/>
      <c r="C246" s="26"/>
      <c r="D246" s="88"/>
      <c r="E246" s="88"/>
      <c r="F246" s="89">
        <v>2</v>
      </c>
      <c r="G246" s="90" t="s">
        <v>79</v>
      </c>
      <c r="H246" s="29" t="s">
        <v>80</v>
      </c>
      <c r="I246" s="75"/>
      <c r="J246" s="88"/>
      <c r="K246" s="88"/>
      <c r="L246" s="88"/>
    </row>
    <row r="247" spans="1:12" ht="60.75" hidden="1" outlineLevel="1" collapsed="1" thickBot="1" x14ac:dyDescent="0.3">
      <c r="A247" s="34" t="s">
        <v>216</v>
      </c>
      <c r="B247" s="34" t="s">
        <v>524</v>
      </c>
      <c r="C247" s="34" t="s">
        <v>82</v>
      </c>
      <c r="D247" s="91" t="s">
        <v>83</v>
      </c>
      <c r="E247" s="91" t="s">
        <v>13</v>
      </c>
      <c r="F247" s="92">
        <v>1</v>
      </c>
      <c r="G247" s="36" t="s">
        <v>78</v>
      </c>
      <c r="H247" s="94"/>
      <c r="I247" s="132" t="s">
        <v>22</v>
      </c>
      <c r="J247" s="91" t="s">
        <v>15</v>
      </c>
      <c r="K247" s="91" t="s">
        <v>333</v>
      </c>
      <c r="L247" s="91" t="s">
        <v>336</v>
      </c>
    </row>
    <row r="248" spans="1:12" ht="90.75" hidden="1" outlineLevel="2" thickBot="1" x14ac:dyDescent="0.3">
      <c r="A248" s="38"/>
      <c r="B248" s="38"/>
      <c r="C248" s="38"/>
      <c r="D248" s="95"/>
      <c r="E248" s="95"/>
      <c r="F248" s="96">
        <v>2</v>
      </c>
      <c r="G248" s="97" t="s">
        <v>84</v>
      </c>
      <c r="H248" s="41" t="s">
        <v>85</v>
      </c>
      <c r="I248" s="75"/>
      <c r="J248" s="95"/>
      <c r="K248" s="95"/>
      <c r="L248" s="95"/>
    </row>
    <row r="249" spans="1:12" ht="45.75" hidden="1" outlineLevel="1" collapsed="1" thickBot="1" x14ac:dyDescent="0.3">
      <c r="A249" s="10" t="s">
        <v>217</v>
      </c>
      <c r="B249" s="10" t="s">
        <v>524</v>
      </c>
      <c r="C249" s="10" t="s">
        <v>87</v>
      </c>
      <c r="D249" s="80" t="s">
        <v>88</v>
      </c>
      <c r="E249" s="80" t="s">
        <v>13</v>
      </c>
      <c r="F249" s="81">
        <v>1</v>
      </c>
      <c r="G249" s="12" t="s">
        <v>78</v>
      </c>
      <c r="H249" s="83"/>
      <c r="I249" s="132" t="s">
        <v>22</v>
      </c>
      <c r="J249" s="80" t="s">
        <v>15</v>
      </c>
      <c r="K249" s="80" t="s">
        <v>333</v>
      </c>
      <c r="L249" s="80" t="s">
        <v>336</v>
      </c>
    </row>
    <row r="250" spans="1:12" ht="90.75" hidden="1" outlineLevel="2" thickBot="1" x14ac:dyDescent="0.3">
      <c r="A250" s="26"/>
      <c r="B250" s="26"/>
      <c r="C250" s="26"/>
      <c r="D250" s="88"/>
      <c r="E250" s="88"/>
      <c r="F250" s="89">
        <v>2</v>
      </c>
      <c r="G250" s="90" t="s">
        <v>89</v>
      </c>
      <c r="H250" s="29" t="s">
        <v>90</v>
      </c>
      <c r="I250" s="75"/>
      <c r="J250" s="88"/>
      <c r="K250" s="88"/>
      <c r="L250" s="88"/>
    </row>
    <row r="251" spans="1:12" ht="45.75" hidden="1" outlineLevel="1" collapsed="1" thickBot="1" x14ac:dyDescent="0.3">
      <c r="A251" s="34" t="s">
        <v>218</v>
      </c>
      <c r="B251" s="34" t="s">
        <v>524</v>
      </c>
      <c r="C251" s="34" t="s">
        <v>100</v>
      </c>
      <c r="D251" s="91" t="s">
        <v>106</v>
      </c>
      <c r="E251" s="91" t="s">
        <v>13</v>
      </c>
      <c r="F251" s="92">
        <v>1</v>
      </c>
      <c r="G251" s="93" t="s">
        <v>462</v>
      </c>
      <c r="H251" s="37" t="s">
        <v>107</v>
      </c>
      <c r="I251" s="132" t="s">
        <v>22</v>
      </c>
      <c r="J251" s="91" t="s">
        <v>15</v>
      </c>
      <c r="K251" s="91" t="s">
        <v>333</v>
      </c>
      <c r="L251" s="91" t="s">
        <v>334</v>
      </c>
    </row>
    <row r="252" spans="1:12" ht="90.75" hidden="1" outlineLevel="2" thickBot="1" x14ac:dyDescent="0.3">
      <c r="A252" s="42"/>
      <c r="B252" s="42"/>
      <c r="C252" s="42"/>
      <c r="D252" s="99"/>
      <c r="E252" s="99"/>
      <c r="F252" s="100">
        <v>2</v>
      </c>
      <c r="G252" s="44" t="s">
        <v>108</v>
      </c>
      <c r="H252" s="102"/>
      <c r="I252" s="75"/>
      <c r="J252" s="99"/>
      <c r="K252" s="99"/>
      <c r="L252" s="99"/>
    </row>
    <row r="253" spans="1:12" ht="90.75" hidden="1" outlineLevel="2" thickBot="1" x14ac:dyDescent="0.3">
      <c r="A253" s="42"/>
      <c r="B253" s="42"/>
      <c r="C253" s="42"/>
      <c r="D253" s="99"/>
      <c r="E253" s="99"/>
      <c r="F253" s="100">
        <v>3</v>
      </c>
      <c r="G253" s="44" t="s">
        <v>109</v>
      </c>
      <c r="H253" s="45" t="s">
        <v>463</v>
      </c>
      <c r="I253" s="75"/>
      <c r="J253" s="99"/>
      <c r="K253" s="99"/>
      <c r="L253" s="99"/>
    </row>
    <row r="254" spans="1:12" ht="45.75" hidden="1" outlineLevel="2" thickBot="1" x14ac:dyDescent="0.3">
      <c r="A254" s="42"/>
      <c r="B254" s="42"/>
      <c r="C254" s="42"/>
      <c r="D254" s="99"/>
      <c r="E254" s="99"/>
      <c r="F254" s="100">
        <v>4</v>
      </c>
      <c r="G254" s="44" t="s">
        <v>96</v>
      </c>
      <c r="H254" s="45" t="s">
        <v>464</v>
      </c>
      <c r="I254" s="75"/>
      <c r="J254" s="99"/>
      <c r="K254" s="99"/>
      <c r="L254" s="99"/>
    </row>
    <row r="255" spans="1:12" ht="75.75" hidden="1" outlineLevel="2" thickBot="1" x14ac:dyDescent="0.3">
      <c r="A255" s="38"/>
      <c r="B255" s="38"/>
      <c r="C255" s="38"/>
      <c r="D255" s="95"/>
      <c r="E255" s="95"/>
      <c r="F255" s="96">
        <v>5</v>
      </c>
      <c r="G255" s="97" t="s">
        <v>98</v>
      </c>
      <c r="H255" s="41" t="s">
        <v>111</v>
      </c>
      <c r="I255" s="75"/>
      <c r="J255" s="95"/>
      <c r="K255" s="95"/>
      <c r="L255" s="95"/>
    </row>
    <row r="256" spans="1:12" ht="45.75" hidden="1" outlineLevel="1" collapsed="1" thickBot="1" x14ac:dyDescent="0.3">
      <c r="A256" s="10" t="s">
        <v>219</v>
      </c>
      <c r="B256" s="10" t="s">
        <v>524</v>
      </c>
      <c r="C256" s="10" t="s">
        <v>113</v>
      </c>
      <c r="D256" s="80" t="s">
        <v>120</v>
      </c>
      <c r="E256" s="80" t="s">
        <v>13</v>
      </c>
      <c r="F256" s="81">
        <v>1</v>
      </c>
      <c r="G256" s="82" t="s">
        <v>19</v>
      </c>
      <c r="H256" s="13" t="s">
        <v>107</v>
      </c>
      <c r="I256" s="132" t="s">
        <v>22</v>
      </c>
      <c r="J256" s="80" t="s">
        <v>15</v>
      </c>
      <c r="K256" s="80" t="s">
        <v>333</v>
      </c>
      <c r="L256" s="80" t="s">
        <v>334</v>
      </c>
    </row>
    <row r="257" spans="1:12" ht="45.75" hidden="1" outlineLevel="2" thickBot="1" x14ac:dyDescent="0.3">
      <c r="A257" s="30"/>
      <c r="B257" s="30"/>
      <c r="C257" s="30"/>
      <c r="D257" s="103"/>
      <c r="E257" s="103"/>
      <c r="F257" s="104">
        <v>2</v>
      </c>
      <c r="G257" s="32" t="s">
        <v>119</v>
      </c>
      <c r="H257" s="106"/>
      <c r="I257" s="75"/>
      <c r="J257" s="103"/>
      <c r="K257" s="103"/>
      <c r="L257" s="103"/>
    </row>
    <row r="258" spans="1:12" ht="45.75" hidden="1" outlineLevel="2" thickBot="1" x14ac:dyDescent="0.3">
      <c r="A258" s="30"/>
      <c r="B258" s="30"/>
      <c r="C258" s="30"/>
      <c r="D258" s="103"/>
      <c r="E258" s="103"/>
      <c r="F258" s="104">
        <v>3</v>
      </c>
      <c r="G258" s="32" t="s">
        <v>121</v>
      </c>
      <c r="H258" s="106"/>
      <c r="I258" s="75"/>
      <c r="J258" s="103"/>
      <c r="K258" s="103"/>
      <c r="L258" s="103"/>
    </row>
    <row r="259" spans="1:12" ht="60.75" hidden="1" outlineLevel="2" thickBot="1" x14ac:dyDescent="0.3">
      <c r="A259" s="30"/>
      <c r="B259" s="30"/>
      <c r="C259" s="30"/>
      <c r="D259" s="103"/>
      <c r="E259" s="103"/>
      <c r="F259" s="104">
        <v>4</v>
      </c>
      <c r="G259" s="32" t="s">
        <v>122</v>
      </c>
      <c r="H259" s="106"/>
      <c r="I259" s="75"/>
      <c r="J259" s="103"/>
      <c r="K259" s="103"/>
      <c r="L259" s="103"/>
    </row>
    <row r="260" spans="1:12" ht="90.75" hidden="1" outlineLevel="2" thickBot="1" x14ac:dyDescent="0.3">
      <c r="A260" s="30"/>
      <c r="B260" s="30"/>
      <c r="C260" s="30"/>
      <c r="D260" s="103"/>
      <c r="E260" s="103"/>
      <c r="F260" s="104">
        <v>5</v>
      </c>
      <c r="G260" s="105" t="s">
        <v>116</v>
      </c>
      <c r="H260" s="33" t="s">
        <v>123</v>
      </c>
      <c r="I260" s="75"/>
      <c r="J260" s="103"/>
      <c r="K260" s="103"/>
      <c r="L260" s="103"/>
    </row>
    <row r="261" spans="1:12" ht="90.75" hidden="1" outlineLevel="2" thickBot="1" x14ac:dyDescent="0.3">
      <c r="A261" s="30"/>
      <c r="B261" s="30"/>
      <c r="C261" s="30"/>
      <c r="D261" s="103"/>
      <c r="E261" s="103"/>
      <c r="F261" s="104">
        <v>6</v>
      </c>
      <c r="G261" s="105" t="s">
        <v>117</v>
      </c>
      <c r="H261" s="33" t="s">
        <v>123</v>
      </c>
      <c r="I261" s="75"/>
      <c r="J261" s="103"/>
      <c r="K261" s="103"/>
      <c r="L261" s="103"/>
    </row>
    <row r="262" spans="1:12" ht="75.75" hidden="1" outlineLevel="2" thickBot="1" x14ac:dyDescent="0.3">
      <c r="A262" s="26"/>
      <c r="B262" s="26"/>
      <c r="C262" s="26"/>
      <c r="D262" s="88"/>
      <c r="E262" s="88"/>
      <c r="F262" s="89">
        <v>7</v>
      </c>
      <c r="G262" s="90" t="s">
        <v>474</v>
      </c>
      <c r="H262" s="29" t="s">
        <v>144</v>
      </c>
      <c r="I262" s="75"/>
      <c r="J262" s="88"/>
      <c r="K262" s="88"/>
      <c r="L262" s="88"/>
    </row>
    <row r="263" spans="1:12" ht="45.75" hidden="1" outlineLevel="1" collapsed="1" thickBot="1" x14ac:dyDescent="0.3">
      <c r="A263" s="34" t="s">
        <v>220</v>
      </c>
      <c r="B263" s="34" t="s">
        <v>524</v>
      </c>
      <c r="C263" s="34" t="s">
        <v>124</v>
      </c>
      <c r="D263" s="91" t="s">
        <v>125</v>
      </c>
      <c r="E263" s="91" t="s">
        <v>13</v>
      </c>
      <c r="F263" s="92">
        <v>1</v>
      </c>
      <c r="G263" s="93" t="s">
        <v>19</v>
      </c>
      <c r="H263" s="37" t="s">
        <v>107</v>
      </c>
      <c r="I263" s="132" t="s">
        <v>22</v>
      </c>
      <c r="J263" s="91" t="s">
        <v>15</v>
      </c>
      <c r="K263" s="91" t="s">
        <v>333</v>
      </c>
      <c r="L263" s="91" t="s">
        <v>334</v>
      </c>
    </row>
    <row r="264" spans="1:12" ht="45.75" hidden="1" outlineLevel="2" thickBot="1" x14ac:dyDescent="0.3">
      <c r="A264" s="42"/>
      <c r="B264" s="42"/>
      <c r="C264" s="42"/>
      <c r="D264" s="99"/>
      <c r="E264" s="99"/>
      <c r="F264" s="100">
        <v>2</v>
      </c>
      <c r="G264" s="44" t="s">
        <v>114</v>
      </c>
      <c r="H264" s="102"/>
      <c r="I264" s="75"/>
      <c r="J264" s="99"/>
      <c r="K264" s="99"/>
      <c r="L264" s="99"/>
    </row>
    <row r="265" spans="1:12" ht="45.75" hidden="1" outlineLevel="2" thickBot="1" x14ac:dyDescent="0.3">
      <c r="A265" s="42"/>
      <c r="B265" s="42"/>
      <c r="C265" s="42"/>
      <c r="D265" s="99"/>
      <c r="E265" s="99"/>
      <c r="F265" s="100">
        <v>3</v>
      </c>
      <c r="G265" s="44" t="s">
        <v>115</v>
      </c>
      <c r="H265" s="102"/>
      <c r="I265" s="75"/>
      <c r="J265" s="99"/>
      <c r="K265" s="99"/>
      <c r="L265" s="99"/>
    </row>
    <row r="266" spans="1:12" ht="75.75" hidden="1" outlineLevel="2" thickBot="1" x14ac:dyDescent="0.3">
      <c r="A266" s="42"/>
      <c r="B266" s="42"/>
      <c r="C266" s="42"/>
      <c r="D266" s="99"/>
      <c r="E266" s="99"/>
      <c r="F266" s="100">
        <v>4</v>
      </c>
      <c r="G266" s="44" t="s">
        <v>126</v>
      </c>
      <c r="H266" s="102"/>
      <c r="I266" s="75"/>
      <c r="J266" s="99"/>
      <c r="K266" s="99"/>
      <c r="L266" s="99"/>
    </row>
    <row r="267" spans="1:12" ht="90.75" hidden="1" outlineLevel="2" thickBot="1" x14ac:dyDescent="0.3">
      <c r="A267" s="42"/>
      <c r="B267" s="42"/>
      <c r="C267" s="42"/>
      <c r="D267" s="99"/>
      <c r="E267" s="99"/>
      <c r="F267" s="100">
        <v>5</v>
      </c>
      <c r="G267" s="44" t="s">
        <v>142</v>
      </c>
      <c r="H267" s="45" t="s">
        <v>123</v>
      </c>
      <c r="I267" s="75"/>
      <c r="J267" s="99"/>
      <c r="K267" s="99"/>
      <c r="L267" s="99"/>
    </row>
    <row r="268" spans="1:12" ht="90.75" hidden="1" outlineLevel="2" thickBot="1" x14ac:dyDescent="0.3">
      <c r="A268" s="42"/>
      <c r="B268" s="42"/>
      <c r="C268" s="42"/>
      <c r="D268" s="99"/>
      <c r="E268" s="99"/>
      <c r="F268" s="100">
        <v>6</v>
      </c>
      <c r="G268" s="44" t="s">
        <v>143</v>
      </c>
      <c r="H268" s="45" t="s">
        <v>123</v>
      </c>
      <c r="I268" s="75"/>
      <c r="J268" s="99"/>
      <c r="K268" s="99"/>
      <c r="L268" s="99"/>
    </row>
    <row r="269" spans="1:12" ht="45.75" hidden="1" outlineLevel="2" thickBot="1" x14ac:dyDescent="0.3">
      <c r="A269" s="38"/>
      <c r="B269" s="38"/>
      <c r="C269" s="38"/>
      <c r="D269" s="95"/>
      <c r="E269" s="95"/>
      <c r="F269" s="96">
        <v>7</v>
      </c>
      <c r="G269" s="97" t="s">
        <v>118</v>
      </c>
      <c r="H269" s="41" t="s">
        <v>318</v>
      </c>
      <c r="I269" s="75"/>
      <c r="J269" s="95"/>
      <c r="K269" s="95"/>
      <c r="L269" s="95"/>
    </row>
    <row r="270" spans="1:12" ht="45.75" hidden="1" outlineLevel="1" collapsed="1" thickBot="1" x14ac:dyDescent="0.3">
      <c r="A270" s="10" t="s">
        <v>221</v>
      </c>
      <c r="B270" s="10" t="s">
        <v>524</v>
      </c>
      <c r="C270" s="10" t="s">
        <v>17</v>
      </c>
      <c r="D270" s="80" t="s">
        <v>18</v>
      </c>
      <c r="E270" s="80" t="s">
        <v>13</v>
      </c>
      <c r="F270" s="81">
        <v>1</v>
      </c>
      <c r="G270" s="82" t="s">
        <v>19</v>
      </c>
      <c r="H270" s="13" t="s">
        <v>20</v>
      </c>
      <c r="I270" s="132" t="s">
        <v>22</v>
      </c>
      <c r="J270" s="80" t="s">
        <v>15</v>
      </c>
      <c r="K270" s="80" t="s">
        <v>333</v>
      </c>
      <c r="L270" s="80" t="s">
        <v>334</v>
      </c>
    </row>
    <row r="271" spans="1:12" ht="45.75" hidden="1" outlineLevel="2" thickBot="1" x14ac:dyDescent="0.3">
      <c r="A271" s="14"/>
      <c r="B271" s="14"/>
      <c r="C271" s="14"/>
      <c r="D271" s="107"/>
      <c r="E271" s="107"/>
      <c r="F271" s="108">
        <v>2</v>
      </c>
      <c r="G271" s="16" t="s">
        <v>324</v>
      </c>
      <c r="H271" s="110"/>
      <c r="I271" s="75"/>
      <c r="J271" s="107"/>
      <c r="K271" s="107"/>
      <c r="L271" s="107"/>
    </row>
    <row r="272" spans="1:12" ht="60.75" hidden="1" outlineLevel="2" thickBot="1" x14ac:dyDescent="0.3">
      <c r="A272" s="14"/>
      <c r="B272" s="14"/>
      <c r="C272" s="14"/>
      <c r="D272" s="107"/>
      <c r="E272" s="107"/>
      <c r="F272" s="108">
        <v>3</v>
      </c>
      <c r="G272" s="16" t="s">
        <v>325</v>
      </c>
      <c r="H272" s="110"/>
      <c r="I272" s="75"/>
      <c r="J272" s="107"/>
      <c r="K272" s="107"/>
      <c r="L272" s="107"/>
    </row>
    <row r="273" spans="1:12" ht="75.75" hidden="1" outlineLevel="2" thickBot="1" x14ac:dyDescent="0.3">
      <c r="A273" s="14"/>
      <c r="B273" s="14"/>
      <c r="C273" s="14"/>
      <c r="D273" s="107"/>
      <c r="E273" s="107"/>
      <c r="F273" s="108">
        <v>3</v>
      </c>
      <c r="G273" s="16" t="s">
        <v>322</v>
      </c>
      <c r="H273" s="110"/>
      <c r="I273" s="75"/>
      <c r="J273" s="107"/>
      <c r="K273" s="107"/>
      <c r="L273" s="107"/>
    </row>
    <row r="274" spans="1:12" ht="45.75" hidden="1" outlineLevel="2" thickBot="1" x14ac:dyDescent="0.3">
      <c r="A274" s="14"/>
      <c r="B274" s="14"/>
      <c r="C274" s="14"/>
      <c r="D274" s="107"/>
      <c r="E274" s="107"/>
      <c r="F274" s="108">
        <v>4</v>
      </c>
      <c r="G274" s="16" t="s">
        <v>475</v>
      </c>
      <c r="H274" s="110"/>
      <c r="I274" s="75"/>
      <c r="J274" s="107"/>
      <c r="K274" s="107"/>
      <c r="L274" s="107"/>
    </row>
    <row r="275" spans="1:12" ht="60.75" hidden="1" outlineLevel="2" thickBot="1" x14ac:dyDescent="0.3">
      <c r="A275" s="14"/>
      <c r="B275" s="14"/>
      <c r="C275" s="14"/>
      <c r="D275" s="107"/>
      <c r="E275" s="107"/>
      <c r="F275" s="108">
        <v>5</v>
      </c>
      <c r="G275" s="16" t="s">
        <v>476</v>
      </c>
      <c r="H275" s="110"/>
      <c r="I275" s="75"/>
      <c r="J275" s="107"/>
      <c r="K275" s="107"/>
      <c r="L275" s="107"/>
    </row>
    <row r="276" spans="1:12" ht="45.75" hidden="1" outlineLevel="2" thickBot="1" x14ac:dyDescent="0.3">
      <c r="A276" s="22"/>
      <c r="B276" s="22"/>
      <c r="C276" s="22"/>
      <c r="D276" s="84"/>
      <c r="E276" s="84"/>
      <c r="F276" s="85">
        <v>6</v>
      </c>
      <c r="G276" s="86" t="s">
        <v>19</v>
      </c>
      <c r="H276" s="25" t="s">
        <v>465</v>
      </c>
      <c r="I276" s="75"/>
      <c r="J276" s="84"/>
      <c r="K276" s="84"/>
      <c r="L276" s="84"/>
    </row>
    <row r="277" spans="1:12" ht="45.75" hidden="1" outlineLevel="1" collapsed="1" thickBot="1" x14ac:dyDescent="0.3">
      <c r="A277" s="34" t="s">
        <v>222</v>
      </c>
      <c r="B277" s="34" t="s">
        <v>524</v>
      </c>
      <c r="C277" s="34" t="s">
        <v>92</v>
      </c>
      <c r="D277" s="91" t="s">
        <v>93</v>
      </c>
      <c r="E277" s="91" t="s">
        <v>13</v>
      </c>
      <c r="F277" s="92">
        <v>1</v>
      </c>
      <c r="G277" s="93" t="s">
        <v>28</v>
      </c>
      <c r="H277" s="37" t="s">
        <v>94</v>
      </c>
      <c r="I277" s="132" t="s">
        <v>22</v>
      </c>
      <c r="J277" s="91" t="s">
        <v>15</v>
      </c>
      <c r="K277" s="91" t="s">
        <v>333</v>
      </c>
      <c r="L277" s="91" t="s">
        <v>334</v>
      </c>
    </row>
    <row r="278" spans="1:12" ht="75.75" hidden="1" outlineLevel="2" thickBot="1" x14ac:dyDescent="0.3">
      <c r="A278" s="42"/>
      <c r="B278" s="42"/>
      <c r="C278" s="42"/>
      <c r="D278" s="99"/>
      <c r="E278" s="99"/>
      <c r="F278" s="100">
        <v>2</v>
      </c>
      <c r="G278" s="44" t="s">
        <v>95</v>
      </c>
      <c r="H278" s="102"/>
      <c r="I278" s="75"/>
      <c r="J278" s="99"/>
      <c r="K278" s="99"/>
      <c r="L278" s="99"/>
    </row>
    <row r="279" spans="1:12" ht="60.75" hidden="1" outlineLevel="2" thickBot="1" x14ac:dyDescent="0.3">
      <c r="A279" s="42"/>
      <c r="B279" s="42"/>
      <c r="C279" s="42"/>
      <c r="D279" s="99"/>
      <c r="E279" s="99"/>
      <c r="F279" s="100">
        <v>3</v>
      </c>
      <c r="G279" s="44" t="s">
        <v>128</v>
      </c>
      <c r="H279" s="102"/>
      <c r="I279" s="75"/>
      <c r="J279" s="99"/>
      <c r="K279" s="99"/>
      <c r="L279" s="99"/>
    </row>
    <row r="280" spans="1:12" ht="60.75" hidden="1" outlineLevel="2" thickBot="1" x14ac:dyDescent="0.3">
      <c r="A280" s="42"/>
      <c r="B280" s="42"/>
      <c r="C280" s="42"/>
      <c r="D280" s="99"/>
      <c r="E280" s="99"/>
      <c r="F280" s="100">
        <v>4</v>
      </c>
      <c r="G280" s="44" t="s">
        <v>466</v>
      </c>
      <c r="H280" s="102"/>
      <c r="I280" s="75"/>
      <c r="J280" s="99"/>
      <c r="K280" s="99"/>
      <c r="L280" s="99"/>
    </row>
    <row r="281" spans="1:12" ht="60.75" hidden="1" outlineLevel="2" thickBot="1" x14ac:dyDescent="0.3">
      <c r="A281" s="42"/>
      <c r="B281" s="42"/>
      <c r="C281" s="42"/>
      <c r="D281" s="99"/>
      <c r="E281" s="99"/>
      <c r="F281" s="100">
        <v>5</v>
      </c>
      <c r="G281" s="101" t="s">
        <v>96</v>
      </c>
      <c r="H281" s="45" t="s">
        <v>97</v>
      </c>
      <c r="I281" s="75"/>
      <c r="J281" s="99"/>
      <c r="K281" s="99"/>
      <c r="L281" s="99"/>
    </row>
    <row r="282" spans="1:12" ht="75.75" hidden="1" outlineLevel="2" thickBot="1" x14ac:dyDescent="0.3">
      <c r="A282" s="38"/>
      <c r="B282" s="38"/>
      <c r="C282" s="38"/>
      <c r="D282" s="95"/>
      <c r="E282" s="95"/>
      <c r="F282" s="96">
        <v>6</v>
      </c>
      <c r="G282" s="97" t="s">
        <v>98</v>
      </c>
      <c r="H282" s="41" t="s">
        <v>99</v>
      </c>
      <c r="I282" s="75"/>
      <c r="J282" s="95"/>
      <c r="K282" s="95"/>
      <c r="L282" s="95"/>
    </row>
    <row r="283" spans="1:12" ht="45.75" hidden="1" outlineLevel="1" collapsed="1" thickBot="1" x14ac:dyDescent="0.3">
      <c r="A283" s="10" t="s">
        <v>223</v>
      </c>
      <c r="B283" s="10" t="s">
        <v>524</v>
      </c>
      <c r="C283" s="10" t="s">
        <v>133</v>
      </c>
      <c r="D283" s="80" t="s">
        <v>120</v>
      </c>
      <c r="E283" s="80" t="s">
        <v>13</v>
      </c>
      <c r="F283" s="81">
        <v>1</v>
      </c>
      <c r="G283" s="82" t="s">
        <v>28</v>
      </c>
      <c r="H283" s="13" t="s">
        <v>131</v>
      </c>
      <c r="I283" s="132" t="s">
        <v>22</v>
      </c>
      <c r="J283" s="80" t="s">
        <v>15</v>
      </c>
      <c r="K283" s="80" t="s">
        <v>333</v>
      </c>
      <c r="L283" s="80" t="s">
        <v>334</v>
      </c>
    </row>
    <row r="284" spans="1:12" ht="60.75" hidden="1" outlineLevel="2" thickBot="1" x14ac:dyDescent="0.3">
      <c r="A284" s="30"/>
      <c r="B284" s="30"/>
      <c r="C284" s="30"/>
      <c r="D284" s="103"/>
      <c r="E284" s="103"/>
      <c r="F284" s="104">
        <v>2</v>
      </c>
      <c r="G284" s="32" t="s">
        <v>467</v>
      </c>
      <c r="H284" s="106"/>
      <c r="I284" s="75"/>
      <c r="J284" s="103"/>
      <c r="K284" s="103"/>
      <c r="L284" s="103"/>
    </row>
    <row r="285" spans="1:12" ht="90.75" hidden="1" outlineLevel="2" thickBot="1" x14ac:dyDescent="0.3">
      <c r="A285" s="30"/>
      <c r="B285" s="30"/>
      <c r="C285" s="30"/>
      <c r="D285" s="103"/>
      <c r="E285" s="103"/>
      <c r="F285" s="104">
        <v>3</v>
      </c>
      <c r="G285" s="105" t="s">
        <v>116</v>
      </c>
      <c r="H285" s="33" t="s">
        <v>123</v>
      </c>
      <c r="I285" s="75"/>
      <c r="J285" s="103"/>
      <c r="K285" s="103"/>
      <c r="L285" s="103"/>
    </row>
    <row r="286" spans="1:12" ht="60.75" hidden="1" outlineLevel="2" thickBot="1" x14ac:dyDescent="0.3">
      <c r="A286" s="26"/>
      <c r="B286" s="26"/>
      <c r="C286" s="26"/>
      <c r="D286" s="88"/>
      <c r="E286" s="88"/>
      <c r="F286" s="89">
        <v>4</v>
      </c>
      <c r="G286" s="90" t="s">
        <v>28</v>
      </c>
      <c r="H286" s="29" t="s">
        <v>139</v>
      </c>
      <c r="I286" s="75"/>
      <c r="J286" s="88"/>
      <c r="K286" s="88"/>
      <c r="L286" s="88"/>
    </row>
    <row r="287" spans="1:12" ht="45.75" hidden="1" outlineLevel="1" collapsed="1" thickBot="1" x14ac:dyDescent="0.3">
      <c r="A287" s="34" t="s">
        <v>224</v>
      </c>
      <c r="B287" s="34" t="s">
        <v>524</v>
      </c>
      <c r="C287" s="34" t="s">
        <v>134</v>
      </c>
      <c r="D287" s="91" t="s">
        <v>135</v>
      </c>
      <c r="E287" s="91" t="s">
        <v>13</v>
      </c>
      <c r="F287" s="92">
        <v>1</v>
      </c>
      <c r="G287" s="93" t="s">
        <v>19</v>
      </c>
      <c r="H287" s="37" t="s">
        <v>107</v>
      </c>
      <c r="I287" s="132" t="s">
        <v>22</v>
      </c>
      <c r="J287" s="91" t="s">
        <v>15</v>
      </c>
      <c r="K287" s="91" t="s">
        <v>333</v>
      </c>
      <c r="L287" s="91" t="s">
        <v>334</v>
      </c>
    </row>
    <row r="288" spans="1:12" ht="75.75" hidden="1" outlineLevel="2" thickBot="1" x14ac:dyDescent="0.3">
      <c r="A288" s="42"/>
      <c r="B288" s="42"/>
      <c r="C288" s="42"/>
      <c r="D288" s="99"/>
      <c r="E288" s="99"/>
      <c r="F288" s="100">
        <v>2</v>
      </c>
      <c r="G288" s="44" t="s">
        <v>322</v>
      </c>
      <c r="H288" s="102"/>
      <c r="I288" s="75"/>
      <c r="J288" s="99"/>
      <c r="K288" s="99"/>
      <c r="L288" s="99"/>
    </row>
    <row r="289" spans="1:12" ht="90.75" hidden="1" outlineLevel="2" thickBot="1" x14ac:dyDescent="0.3">
      <c r="A289" s="42"/>
      <c r="B289" s="42"/>
      <c r="C289" s="42"/>
      <c r="D289" s="99"/>
      <c r="E289" s="99"/>
      <c r="F289" s="100">
        <v>3</v>
      </c>
      <c r="G289" s="101" t="s">
        <v>138</v>
      </c>
      <c r="H289" s="45" t="s">
        <v>123</v>
      </c>
      <c r="I289" s="75"/>
      <c r="J289" s="99"/>
      <c r="K289" s="99"/>
      <c r="L289" s="99"/>
    </row>
    <row r="290" spans="1:12" ht="90.75" hidden="1" outlineLevel="2" thickBot="1" x14ac:dyDescent="0.3">
      <c r="A290" s="38"/>
      <c r="B290" s="38"/>
      <c r="C290" s="38"/>
      <c r="D290" s="95"/>
      <c r="E290" s="95"/>
      <c r="F290" s="96">
        <v>7</v>
      </c>
      <c r="G290" s="97" t="s">
        <v>28</v>
      </c>
      <c r="H290" s="41" t="s">
        <v>137</v>
      </c>
      <c r="I290" s="75"/>
      <c r="J290" s="95"/>
      <c r="K290" s="95"/>
      <c r="L290" s="95"/>
    </row>
    <row r="291" spans="1:12" ht="51.75" hidden="1" customHeight="1" outlineLevel="1" collapsed="1" thickBot="1" x14ac:dyDescent="0.3">
      <c r="A291" s="10" t="s">
        <v>225</v>
      </c>
      <c r="B291" s="10" t="s">
        <v>524</v>
      </c>
      <c r="C291" s="10" t="s">
        <v>25</v>
      </c>
      <c r="D291" s="80" t="s">
        <v>26</v>
      </c>
      <c r="E291" s="80" t="s">
        <v>13</v>
      </c>
      <c r="F291" s="81">
        <v>1</v>
      </c>
      <c r="G291" s="82" t="s">
        <v>13</v>
      </c>
      <c r="H291" s="13" t="s">
        <v>14</v>
      </c>
      <c r="I291" s="132" t="s">
        <v>22</v>
      </c>
      <c r="J291" s="80" t="s">
        <v>15</v>
      </c>
      <c r="K291" s="80" t="s">
        <v>333</v>
      </c>
      <c r="L291" s="80" t="s">
        <v>334</v>
      </c>
    </row>
    <row r="292" spans="1:12" ht="45.75" hidden="1" outlineLevel="2" thickBot="1" x14ac:dyDescent="0.3">
      <c r="A292" s="14"/>
      <c r="B292" s="14"/>
      <c r="C292" s="14"/>
      <c r="D292" s="107"/>
      <c r="E292" s="107" t="s">
        <v>27</v>
      </c>
      <c r="F292" s="108">
        <v>2</v>
      </c>
      <c r="G292" s="109" t="s">
        <v>28</v>
      </c>
      <c r="H292" s="17" t="s">
        <v>29</v>
      </c>
      <c r="I292" s="75"/>
      <c r="J292" s="107"/>
      <c r="K292" s="107"/>
      <c r="L292" s="107"/>
    </row>
    <row r="293" spans="1:12" ht="75.75" hidden="1" outlineLevel="2" thickBot="1" x14ac:dyDescent="0.3">
      <c r="A293" s="14"/>
      <c r="B293" s="14"/>
      <c r="C293" s="14"/>
      <c r="D293" s="107"/>
      <c r="E293" s="107"/>
      <c r="F293" s="108">
        <v>3</v>
      </c>
      <c r="G293" s="16" t="s">
        <v>322</v>
      </c>
      <c r="H293" s="110"/>
      <c r="I293" s="75"/>
      <c r="J293" s="107"/>
      <c r="K293" s="107"/>
      <c r="L293" s="107"/>
    </row>
    <row r="294" spans="1:12" ht="45.75" hidden="1" outlineLevel="2" thickBot="1" x14ac:dyDescent="0.3">
      <c r="A294" s="18"/>
      <c r="B294" s="18"/>
      <c r="C294" s="18"/>
      <c r="D294" s="111"/>
      <c r="E294" s="111"/>
      <c r="F294" s="112">
        <v>4</v>
      </c>
      <c r="G294" s="20" t="s">
        <v>140</v>
      </c>
      <c r="H294" s="113"/>
      <c r="I294" s="75"/>
      <c r="J294" s="111"/>
      <c r="K294" s="111"/>
      <c r="L294" s="111"/>
    </row>
    <row r="295" spans="1:12" ht="60.75" hidden="1" outlineLevel="2" thickBot="1" x14ac:dyDescent="0.3">
      <c r="A295" s="22"/>
      <c r="B295" s="22"/>
      <c r="C295" s="22"/>
      <c r="D295" s="84"/>
      <c r="E295" s="84"/>
      <c r="F295" s="85">
        <v>5</v>
      </c>
      <c r="G295" s="86" t="s">
        <v>30</v>
      </c>
      <c r="H295" s="25" t="s">
        <v>31</v>
      </c>
      <c r="I295" s="75"/>
      <c r="J295" s="84"/>
      <c r="K295" s="84"/>
      <c r="L295" s="84"/>
    </row>
    <row r="296" spans="1:12" ht="120" hidden="1" customHeight="1" outlineLevel="1" collapsed="1" thickBot="1" x14ac:dyDescent="0.3">
      <c r="A296" s="34" t="s">
        <v>226</v>
      </c>
      <c r="B296" s="34" t="s">
        <v>524</v>
      </c>
      <c r="C296" s="34" t="s">
        <v>59</v>
      </c>
      <c r="D296" s="91" t="s">
        <v>61</v>
      </c>
      <c r="E296" s="91" t="s">
        <v>477</v>
      </c>
      <c r="F296" s="92">
        <v>1</v>
      </c>
      <c r="G296" s="93" t="s">
        <v>56</v>
      </c>
      <c r="H296" s="37" t="s">
        <v>63</v>
      </c>
      <c r="I296" s="132" t="s">
        <v>22</v>
      </c>
      <c r="J296" s="91" t="s">
        <v>15</v>
      </c>
      <c r="K296" s="91" t="s">
        <v>333</v>
      </c>
      <c r="L296" s="91" t="s">
        <v>335</v>
      </c>
    </row>
    <row r="297" spans="1:12" ht="75.75" hidden="1" outlineLevel="2" thickBot="1" x14ac:dyDescent="0.3">
      <c r="A297" s="46"/>
      <c r="B297" s="46"/>
      <c r="C297" s="46"/>
      <c r="D297" s="114"/>
      <c r="E297" s="114"/>
      <c r="F297" s="115">
        <v>2</v>
      </c>
      <c r="G297" s="116" t="s">
        <v>64</v>
      </c>
      <c r="H297" s="49" t="s">
        <v>65</v>
      </c>
      <c r="I297" s="75"/>
      <c r="J297" s="114"/>
      <c r="K297" s="114"/>
      <c r="L297" s="114"/>
    </row>
    <row r="298" spans="1:12" ht="115.5" hidden="1" customHeight="1" outlineLevel="1" collapsed="1" thickBot="1" x14ac:dyDescent="0.3">
      <c r="A298" s="10" t="s">
        <v>227</v>
      </c>
      <c r="B298" s="10" t="s">
        <v>524</v>
      </c>
      <c r="C298" s="10" t="s">
        <v>55</v>
      </c>
      <c r="D298" s="80" t="s">
        <v>326</v>
      </c>
      <c r="E298" s="10" t="s">
        <v>477</v>
      </c>
      <c r="F298" s="81">
        <v>1</v>
      </c>
      <c r="G298" s="12" t="s">
        <v>56</v>
      </c>
      <c r="H298" s="83"/>
      <c r="I298" s="132" t="s">
        <v>22</v>
      </c>
      <c r="J298" s="80" t="s">
        <v>15</v>
      </c>
      <c r="K298" s="80" t="s">
        <v>333</v>
      </c>
      <c r="L298" s="80" t="s">
        <v>334</v>
      </c>
    </row>
    <row r="299" spans="1:12" ht="75.75" hidden="1" outlineLevel="2" thickBot="1" x14ac:dyDescent="0.3">
      <c r="A299" s="22"/>
      <c r="B299" s="22"/>
      <c r="C299" s="22"/>
      <c r="D299" s="84"/>
      <c r="E299" s="84"/>
      <c r="F299" s="85">
        <v>2</v>
      </c>
      <c r="G299" s="86" t="s">
        <v>323</v>
      </c>
      <c r="H299" s="25" t="s">
        <v>69</v>
      </c>
      <c r="I299" s="75"/>
      <c r="J299" s="84"/>
      <c r="K299" s="84"/>
      <c r="L299" s="84"/>
    </row>
    <row r="300" spans="1:12" ht="132.75" hidden="1" customHeight="1" outlineLevel="1" collapsed="1" thickBot="1" x14ac:dyDescent="0.3">
      <c r="A300" s="34" t="s">
        <v>228</v>
      </c>
      <c r="B300" s="34" t="s">
        <v>524</v>
      </c>
      <c r="C300" s="34" t="s">
        <v>71</v>
      </c>
      <c r="D300" s="91" t="s">
        <v>72</v>
      </c>
      <c r="E300" s="34" t="s">
        <v>477</v>
      </c>
      <c r="F300" s="92">
        <v>1</v>
      </c>
      <c r="G300" s="36" t="s">
        <v>327</v>
      </c>
      <c r="H300" s="94"/>
      <c r="I300" s="132" t="s">
        <v>22</v>
      </c>
      <c r="J300" s="91" t="s">
        <v>15</v>
      </c>
      <c r="K300" s="91" t="s">
        <v>333</v>
      </c>
      <c r="L300" s="91" t="s">
        <v>334</v>
      </c>
    </row>
    <row r="301" spans="1:12" ht="45.75" hidden="1" outlineLevel="3" thickBot="1" x14ac:dyDescent="0.3">
      <c r="A301" s="38"/>
      <c r="B301" s="38"/>
      <c r="C301" s="38"/>
      <c r="D301" s="95"/>
      <c r="E301" s="95"/>
      <c r="F301" s="96">
        <v>2</v>
      </c>
      <c r="G301" s="97" t="s">
        <v>73</v>
      </c>
      <c r="H301" s="41" t="s">
        <v>74</v>
      </c>
      <c r="I301" s="75"/>
      <c r="J301" s="95"/>
      <c r="K301" s="95"/>
      <c r="L301" s="95"/>
    </row>
    <row r="302" spans="1:12" ht="45.75" hidden="1" outlineLevel="1" collapsed="1" thickBot="1" x14ac:dyDescent="0.3">
      <c r="A302" s="10" t="s">
        <v>229</v>
      </c>
      <c r="B302" s="10" t="s">
        <v>524</v>
      </c>
      <c r="C302" s="10" t="s">
        <v>157</v>
      </c>
      <c r="D302" s="80" t="s">
        <v>158</v>
      </c>
      <c r="E302" s="80" t="s">
        <v>13</v>
      </c>
      <c r="F302" s="81">
        <v>1</v>
      </c>
      <c r="G302" s="12" t="s">
        <v>159</v>
      </c>
      <c r="H302" s="83"/>
      <c r="I302" s="132" t="s">
        <v>22</v>
      </c>
      <c r="J302" s="80" t="s">
        <v>15</v>
      </c>
      <c r="K302" s="80" t="s">
        <v>333</v>
      </c>
      <c r="L302" s="80" t="s">
        <v>335</v>
      </c>
    </row>
    <row r="303" spans="1:12" ht="45.75" hidden="1" outlineLevel="2" thickBot="1" x14ac:dyDescent="0.3">
      <c r="A303" s="30"/>
      <c r="B303" s="30"/>
      <c r="C303" s="30"/>
      <c r="D303" s="103"/>
      <c r="E303" s="103"/>
      <c r="F303" s="104">
        <v>3</v>
      </c>
      <c r="G303" s="105" t="s">
        <v>160</v>
      </c>
      <c r="H303" s="33" t="s">
        <v>163</v>
      </c>
      <c r="I303" s="75"/>
      <c r="J303" s="103"/>
      <c r="K303" s="103"/>
      <c r="L303" s="103"/>
    </row>
    <row r="304" spans="1:12" ht="45.75" hidden="1" outlineLevel="2" thickBot="1" x14ac:dyDescent="0.3">
      <c r="A304" s="30"/>
      <c r="B304" s="30"/>
      <c r="C304" s="30"/>
      <c r="D304" s="103"/>
      <c r="E304" s="103"/>
      <c r="F304" s="104">
        <v>4</v>
      </c>
      <c r="G304" s="105" t="s">
        <v>161</v>
      </c>
      <c r="H304" s="33" t="s">
        <v>164</v>
      </c>
      <c r="I304" s="75"/>
      <c r="J304" s="103"/>
      <c r="K304" s="103"/>
      <c r="L304" s="103"/>
    </row>
    <row r="305" spans="1:12" ht="90.75" hidden="1" outlineLevel="2" thickBot="1" x14ac:dyDescent="0.3">
      <c r="A305" s="26"/>
      <c r="B305" s="26"/>
      <c r="C305" s="26"/>
      <c r="D305" s="88"/>
      <c r="E305" s="88"/>
      <c r="F305" s="89">
        <v>5</v>
      </c>
      <c r="G305" s="90" t="s">
        <v>162</v>
      </c>
      <c r="H305" s="29" t="s">
        <v>165</v>
      </c>
      <c r="I305" s="75"/>
      <c r="J305" s="88"/>
      <c r="K305" s="88"/>
      <c r="L305" s="88"/>
    </row>
    <row r="306" spans="1:12" ht="45.75" hidden="1" outlineLevel="1" collapsed="1" thickBot="1" x14ac:dyDescent="0.3">
      <c r="A306" s="34" t="s">
        <v>230</v>
      </c>
      <c r="B306" s="34" t="s">
        <v>524</v>
      </c>
      <c r="C306" s="34" t="s">
        <v>166</v>
      </c>
      <c r="D306" s="91" t="s">
        <v>167</v>
      </c>
      <c r="E306" s="91" t="s">
        <v>13</v>
      </c>
      <c r="F306" s="92">
        <v>1</v>
      </c>
      <c r="G306" s="93" t="s">
        <v>13</v>
      </c>
      <c r="H306" s="37" t="s">
        <v>14</v>
      </c>
      <c r="I306" s="132" t="s">
        <v>22</v>
      </c>
      <c r="J306" s="91" t="s">
        <v>15</v>
      </c>
      <c r="K306" s="91" t="s">
        <v>333</v>
      </c>
      <c r="L306" s="91" t="s">
        <v>335</v>
      </c>
    </row>
    <row r="307" spans="1:12" ht="30.75" hidden="1" outlineLevel="2" thickBot="1" x14ac:dyDescent="0.3">
      <c r="A307" s="55"/>
      <c r="B307" s="55"/>
      <c r="C307" s="55"/>
      <c r="D307" s="117"/>
      <c r="E307" s="117"/>
      <c r="F307" s="118">
        <v>2</v>
      </c>
      <c r="G307" s="57" t="s">
        <v>168</v>
      </c>
      <c r="H307" s="120"/>
      <c r="I307" s="75"/>
      <c r="J307" s="117"/>
      <c r="K307" s="117"/>
      <c r="L307" s="117"/>
    </row>
    <row r="308" spans="1:12" ht="60.75" hidden="1" outlineLevel="2" thickBot="1" x14ac:dyDescent="0.3">
      <c r="A308" s="55"/>
      <c r="B308" s="55"/>
      <c r="C308" s="55"/>
      <c r="D308" s="117"/>
      <c r="E308" s="117"/>
      <c r="F308" s="118">
        <v>3</v>
      </c>
      <c r="G308" s="119" t="s">
        <v>169</v>
      </c>
      <c r="H308" s="58" t="s">
        <v>170</v>
      </c>
      <c r="I308" s="75"/>
      <c r="J308" s="117"/>
      <c r="K308" s="117"/>
      <c r="L308" s="117"/>
    </row>
    <row r="309" spans="1:12" ht="60.75" hidden="1" outlineLevel="2" thickBot="1" x14ac:dyDescent="0.3">
      <c r="A309" s="59"/>
      <c r="B309" s="59"/>
      <c r="C309" s="59"/>
      <c r="D309" s="121"/>
      <c r="E309" s="121"/>
      <c r="F309" s="122">
        <v>4</v>
      </c>
      <c r="G309" s="123" t="s">
        <v>171</v>
      </c>
      <c r="H309" s="62" t="s">
        <v>172</v>
      </c>
      <c r="I309" s="75"/>
      <c r="J309" s="121"/>
      <c r="K309" s="121"/>
      <c r="L309" s="121"/>
    </row>
    <row r="310" spans="1:12" ht="60.75" hidden="1" outlineLevel="2" thickBot="1" x14ac:dyDescent="0.3">
      <c r="A310" s="46"/>
      <c r="B310" s="46"/>
      <c r="C310" s="46"/>
      <c r="D310" s="114"/>
      <c r="E310" s="114"/>
      <c r="F310" s="115">
        <v>5</v>
      </c>
      <c r="G310" s="116" t="s">
        <v>479</v>
      </c>
      <c r="H310" s="49" t="s">
        <v>480</v>
      </c>
      <c r="I310" s="75"/>
      <c r="J310" s="114"/>
      <c r="K310" s="114"/>
      <c r="L310" s="114"/>
    </row>
    <row r="311" spans="1:12" ht="45.75" hidden="1" outlineLevel="1" collapsed="1" thickBot="1" x14ac:dyDescent="0.3">
      <c r="A311" s="10" t="s">
        <v>231</v>
      </c>
      <c r="B311" s="10" t="s">
        <v>524</v>
      </c>
      <c r="C311" s="10" t="s">
        <v>176</v>
      </c>
      <c r="D311" s="80" t="s">
        <v>177</v>
      </c>
      <c r="E311" s="80" t="s">
        <v>179</v>
      </c>
      <c r="F311" s="81">
        <v>1</v>
      </c>
      <c r="G311" s="12" t="s">
        <v>168</v>
      </c>
      <c r="H311" s="83"/>
      <c r="I311" s="132" t="s">
        <v>22</v>
      </c>
      <c r="J311" s="80" t="s">
        <v>15</v>
      </c>
      <c r="K311" s="80" t="s">
        <v>333</v>
      </c>
      <c r="L311" s="80" t="s">
        <v>334</v>
      </c>
    </row>
    <row r="312" spans="1:12" ht="60.75" hidden="1" outlineLevel="2" thickBot="1" x14ac:dyDescent="0.3">
      <c r="A312" s="22"/>
      <c r="B312" s="22"/>
      <c r="C312" s="22"/>
      <c r="D312" s="84"/>
      <c r="E312" s="84"/>
      <c r="F312" s="85">
        <v>2</v>
      </c>
      <c r="G312" s="86" t="s">
        <v>178</v>
      </c>
      <c r="H312" s="25" t="s">
        <v>180</v>
      </c>
      <c r="I312" s="75"/>
      <c r="J312" s="84"/>
      <c r="K312" s="84"/>
      <c r="L312" s="84"/>
    </row>
    <row r="313" spans="1:12" ht="44.25" hidden="1" customHeight="1" outlineLevel="1" collapsed="1" thickBot="1" x14ac:dyDescent="0.3">
      <c r="A313" s="34" t="s">
        <v>232</v>
      </c>
      <c r="B313" s="34" t="s">
        <v>524</v>
      </c>
      <c r="C313" s="34" t="s">
        <v>181</v>
      </c>
      <c r="D313" s="91" t="s">
        <v>182</v>
      </c>
      <c r="E313" s="91" t="s">
        <v>13</v>
      </c>
      <c r="F313" s="92">
        <v>1</v>
      </c>
      <c r="G313" s="36" t="s">
        <v>183</v>
      </c>
      <c r="H313" s="94"/>
      <c r="I313" s="132" t="s">
        <v>22</v>
      </c>
      <c r="J313" s="91" t="s">
        <v>15</v>
      </c>
      <c r="K313" s="91" t="s">
        <v>333</v>
      </c>
      <c r="L313" s="91" t="s">
        <v>334</v>
      </c>
    </row>
    <row r="314" spans="1:12" s="54" customFormat="1" ht="45.75" hidden="1" outlineLevel="2" thickBot="1" x14ac:dyDescent="0.3">
      <c r="A314" s="42"/>
      <c r="B314" s="42"/>
      <c r="C314" s="42"/>
      <c r="D314" s="99"/>
      <c r="E314" s="99"/>
      <c r="F314" s="100">
        <v>2</v>
      </c>
      <c r="G314" s="101" t="s">
        <v>184</v>
      </c>
      <c r="H314" s="45" t="s">
        <v>185</v>
      </c>
      <c r="I314" s="75"/>
      <c r="J314" s="99"/>
      <c r="K314" s="99"/>
      <c r="L314" s="99"/>
    </row>
    <row r="315" spans="1:12" ht="60.75" hidden="1" outlineLevel="2" thickBot="1" x14ac:dyDescent="0.3">
      <c r="A315" s="55"/>
      <c r="B315" s="55"/>
      <c r="C315" s="55"/>
      <c r="D315" s="117"/>
      <c r="E315" s="117"/>
      <c r="F315" s="118">
        <v>3</v>
      </c>
      <c r="G315" s="119" t="s">
        <v>186</v>
      </c>
      <c r="H315" s="58" t="s">
        <v>187</v>
      </c>
      <c r="I315" s="75"/>
      <c r="J315" s="117"/>
      <c r="K315" s="117"/>
      <c r="L315" s="117"/>
    </row>
    <row r="316" spans="1:12" ht="60.75" hidden="1" outlineLevel="2" thickBot="1" x14ac:dyDescent="0.3">
      <c r="A316" s="42"/>
      <c r="B316" s="42"/>
      <c r="C316" s="42"/>
      <c r="D316" s="99"/>
      <c r="E316" s="99"/>
      <c r="F316" s="100">
        <v>4</v>
      </c>
      <c r="G316" s="101" t="s">
        <v>188</v>
      </c>
      <c r="H316" s="45" t="s">
        <v>189</v>
      </c>
      <c r="I316" s="75"/>
      <c r="J316" s="99"/>
      <c r="K316" s="99"/>
      <c r="L316" s="99"/>
    </row>
    <row r="317" spans="1:12" ht="75.75" hidden="1" outlineLevel="2" thickBot="1" x14ac:dyDescent="0.3">
      <c r="A317" s="50"/>
      <c r="B317" s="50"/>
      <c r="C317" s="50"/>
      <c r="D317" s="124"/>
      <c r="E317" s="124"/>
      <c r="F317" s="125">
        <v>5</v>
      </c>
      <c r="G317" s="126" t="s">
        <v>190</v>
      </c>
      <c r="H317" s="53" t="s">
        <v>191</v>
      </c>
      <c r="I317" s="75"/>
      <c r="J317" s="124"/>
      <c r="K317" s="124"/>
      <c r="L317" s="124"/>
    </row>
    <row r="318" spans="1:12" ht="60.75" hidden="1" outlineLevel="2" thickBot="1" x14ac:dyDescent="0.3">
      <c r="A318" s="46"/>
      <c r="B318" s="46"/>
      <c r="C318" s="46"/>
      <c r="D318" s="114"/>
      <c r="E318" s="114"/>
      <c r="F318" s="115">
        <v>6</v>
      </c>
      <c r="G318" s="116" t="s">
        <v>192</v>
      </c>
      <c r="H318" s="49" t="s">
        <v>193</v>
      </c>
      <c r="I318" s="75"/>
      <c r="J318" s="114"/>
      <c r="K318" s="114"/>
      <c r="L318" s="114"/>
    </row>
    <row r="319" spans="1:12" ht="45.75" hidden="1" outlineLevel="1" collapsed="1" thickBot="1" x14ac:dyDescent="0.3">
      <c r="A319" s="8" t="s">
        <v>233</v>
      </c>
      <c r="B319" s="8" t="s">
        <v>524</v>
      </c>
      <c r="C319" s="8" t="s">
        <v>339</v>
      </c>
      <c r="D319" s="8" t="s">
        <v>340</v>
      </c>
      <c r="E319" s="8" t="s">
        <v>13</v>
      </c>
      <c r="F319" s="72">
        <v>1</v>
      </c>
      <c r="G319" s="67" t="s">
        <v>468</v>
      </c>
      <c r="H319" s="74"/>
      <c r="I319" s="132" t="s">
        <v>22</v>
      </c>
      <c r="J319" s="71" t="s">
        <v>15</v>
      </c>
      <c r="K319" s="71" t="s">
        <v>333</v>
      </c>
      <c r="L319" s="71" t="s">
        <v>335</v>
      </c>
    </row>
    <row r="320" spans="1:12" ht="45.75" hidden="1" outlineLevel="2" thickBot="1" x14ac:dyDescent="0.3">
      <c r="A320" s="8"/>
      <c r="B320" s="8"/>
      <c r="C320" s="8"/>
      <c r="D320" s="8"/>
      <c r="E320" s="71"/>
      <c r="F320" s="72"/>
      <c r="G320" s="67" t="s">
        <v>469</v>
      </c>
      <c r="H320" s="9" t="s">
        <v>470</v>
      </c>
      <c r="I320" s="75"/>
      <c r="J320" s="71"/>
      <c r="K320" s="71"/>
      <c r="L320" s="71"/>
    </row>
    <row r="321" spans="1:12" ht="45.75" hidden="1" outlineLevel="1" collapsed="1" thickBot="1" x14ac:dyDescent="0.3">
      <c r="A321" s="2" t="s">
        <v>234</v>
      </c>
      <c r="B321" s="2" t="s">
        <v>524</v>
      </c>
      <c r="C321" s="2" t="s">
        <v>342</v>
      </c>
      <c r="D321" s="2" t="s">
        <v>343</v>
      </c>
      <c r="E321" s="2" t="s">
        <v>13</v>
      </c>
      <c r="F321" s="6">
        <v>1</v>
      </c>
      <c r="G321" s="7" t="s">
        <v>481</v>
      </c>
      <c r="H321" s="3" t="s">
        <v>482</v>
      </c>
      <c r="I321" s="132" t="s">
        <v>22</v>
      </c>
      <c r="J321" s="76" t="s">
        <v>15</v>
      </c>
      <c r="K321" s="76" t="s">
        <v>333</v>
      </c>
      <c r="L321" s="76" t="s">
        <v>334</v>
      </c>
    </row>
    <row r="322" spans="1:12" ht="45.75" hidden="1" outlineLevel="2" thickBot="1" x14ac:dyDescent="0.3">
      <c r="A322" s="63"/>
      <c r="B322" s="63"/>
      <c r="C322" s="63"/>
      <c r="D322" s="63"/>
      <c r="E322" s="63"/>
      <c r="F322" s="64">
        <v>2</v>
      </c>
      <c r="G322" s="65" t="s">
        <v>483</v>
      </c>
      <c r="H322" s="133"/>
      <c r="I322" s="75"/>
      <c r="J322" s="128"/>
      <c r="K322" s="128"/>
      <c r="L322" s="128"/>
    </row>
    <row r="323" spans="1:12" ht="30.75" hidden="1" outlineLevel="2" thickBot="1" x14ac:dyDescent="0.3">
      <c r="A323" s="63"/>
      <c r="B323" s="63"/>
      <c r="C323" s="63"/>
      <c r="D323" s="63"/>
      <c r="E323" s="63"/>
      <c r="F323" s="64">
        <v>3</v>
      </c>
      <c r="G323" s="65" t="s">
        <v>484</v>
      </c>
      <c r="H323" s="133"/>
      <c r="I323" s="75"/>
      <c r="J323" s="128"/>
      <c r="K323" s="128"/>
      <c r="L323" s="128"/>
    </row>
    <row r="324" spans="1:12" ht="75.75" hidden="1" outlineLevel="2" thickBot="1" x14ac:dyDescent="0.3">
      <c r="A324" s="63"/>
      <c r="B324" s="63"/>
      <c r="C324" s="63"/>
      <c r="D324" s="63"/>
      <c r="E324" s="128"/>
      <c r="F324" s="64">
        <v>4</v>
      </c>
      <c r="G324" s="65" t="s">
        <v>485</v>
      </c>
      <c r="H324" s="134" t="s">
        <v>486</v>
      </c>
      <c r="I324" s="75"/>
      <c r="J324" s="128"/>
      <c r="K324" s="128"/>
      <c r="L324" s="128"/>
    </row>
    <row r="325" spans="1:12" ht="45.75" hidden="1" outlineLevel="1" collapsed="1" thickBot="1" x14ac:dyDescent="0.3">
      <c r="A325" s="10" t="s">
        <v>235</v>
      </c>
      <c r="B325" s="10" t="s">
        <v>524</v>
      </c>
      <c r="C325" s="10" t="s">
        <v>345</v>
      </c>
      <c r="D325" s="10" t="s">
        <v>346</v>
      </c>
      <c r="E325" s="10" t="s">
        <v>13</v>
      </c>
      <c r="F325" s="11">
        <v>1</v>
      </c>
      <c r="G325" s="12" t="s">
        <v>471</v>
      </c>
      <c r="H325" s="13"/>
      <c r="I325" s="132" t="s">
        <v>22</v>
      </c>
      <c r="J325" s="80" t="s">
        <v>15</v>
      </c>
      <c r="K325" s="80" t="s">
        <v>333</v>
      </c>
      <c r="L325" s="80" t="s">
        <v>334</v>
      </c>
    </row>
    <row r="326" spans="1:12" ht="45.75" hidden="1" outlineLevel="2" thickBot="1" x14ac:dyDescent="0.3">
      <c r="A326" s="22"/>
      <c r="B326" s="22"/>
      <c r="C326" s="22"/>
      <c r="D326" s="84"/>
      <c r="E326" s="22"/>
      <c r="F326" s="23">
        <v>2</v>
      </c>
      <c r="G326" s="24" t="s">
        <v>487</v>
      </c>
      <c r="H326" s="25" t="s">
        <v>488</v>
      </c>
      <c r="I326" s="75"/>
      <c r="J326" s="84"/>
      <c r="K326" s="84"/>
      <c r="L326" s="84"/>
    </row>
    <row r="327" spans="1:12" ht="45.75" hidden="1" outlineLevel="1" collapsed="1" thickBot="1" x14ac:dyDescent="0.3">
      <c r="A327" s="2" t="s">
        <v>236</v>
      </c>
      <c r="B327" s="2" t="s">
        <v>524</v>
      </c>
      <c r="C327" s="2" t="s">
        <v>348</v>
      </c>
      <c r="D327" s="2" t="s">
        <v>349</v>
      </c>
      <c r="E327" s="2" t="s">
        <v>13</v>
      </c>
      <c r="F327" s="6">
        <v>1</v>
      </c>
      <c r="G327" s="7" t="s">
        <v>489</v>
      </c>
      <c r="H327" s="3"/>
      <c r="I327" s="132" t="s">
        <v>22</v>
      </c>
      <c r="J327" s="76" t="s">
        <v>15</v>
      </c>
      <c r="K327" s="76" t="s">
        <v>333</v>
      </c>
      <c r="L327" s="76" t="s">
        <v>334</v>
      </c>
    </row>
    <row r="328" spans="1:12" ht="75.75" hidden="1" outlineLevel="2" thickBot="1" x14ac:dyDescent="0.3">
      <c r="A328" s="63"/>
      <c r="B328" s="63"/>
      <c r="C328" s="63"/>
      <c r="D328" s="63"/>
      <c r="E328" s="63"/>
      <c r="F328" s="64">
        <v>2</v>
      </c>
      <c r="G328" s="65" t="s">
        <v>490</v>
      </c>
      <c r="H328" s="134"/>
      <c r="I328" s="75"/>
      <c r="J328" s="128"/>
      <c r="K328" s="128"/>
      <c r="L328" s="128"/>
    </row>
    <row r="329" spans="1:12" ht="85.5" hidden="1" customHeight="1" outlineLevel="2" thickBot="1" x14ac:dyDescent="0.3">
      <c r="A329" s="63"/>
      <c r="B329" s="63"/>
      <c r="C329" s="63"/>
      <c r="D329" s="63"/>
      <c r="E329" s="63"/>
      <c r="F329" s="64">
        <v>3</v>
      </c>
      <c r="G329" s="65" t="s">
        <v>492</v>
      </c>
      <c r="H329" s="134"/>
      <c r="I329" s="75"/>
      <c r="J329" s="128"/>
      <c r="K329" s="128"/>
      <c r="L329" s="128"/>
    </row>
    <row r="330" spans="1:12" ht="60.75" hidden="1" outlineLevel="2" thickBot="1" x14ac:dyDescent="0.3">
      <c r="A330" s="63"/>
      <c r="B330" s="63"/>
      <c r="C330" s="63"/>
      <c r="D330" s="63"/>
      <c r="E330" s="63"/>
      <c r="F330" s="64">
        <v>4</v>
      </c>
      <c r="G330" s="65" t="s">
        <v>491</v>
      </c>
      <c r="H330" s="134" t="s">
        <v>493</v>
      </c>
      <c r="I330" s="75"/>
      <c r="J330" s="128"/>
      <c r="K330" s="128"/>
      <c r="L330" s="128"/>
    </row>
    <row r="331" spans="1:12" ht="45.75" hidden="1" outlineLevel="1" collapsed="1" thickBot="1" x14ac:dyDescent="0.3">
      <c r="A331" s="10" t="s">
        <v>237</v>
      </c>
      <c r="B331" s="10" t="s">
        <v>524</v>
      </c>
      <c r="C331" s="10" t="s">
        <v>351</v>
      </c>
      <c r="D331" s="10" t="s">
        <v>352</v>
      </c>
      <c r="E331" s="10" t="s">
        <v>13</v>
      </c>
      <c r="F331" s="11">
        <v>1</v>
      </c>
      <c r="G331" s="12" t="s">
        <v>472</v>
      </c>
      <c r="H331" s="83"/>
      <c r="I331" s="132" t="s">
        <v>22</v>
      </c>
      <c r="J331" s="80" t="s">
        <v>15</v>
      </c>
      <c r="K331" s="80" t="s">
        <v>333</v>
      </c>
      <c r="L331" s="80" t="s">
        <v>334</v>
      </c>
    </row>
    <row r="332" spans="1:12" ht="45.75" hidden="1" outlineLevel="2" thickBot="1" x14ac:dyDescent="0.3">
      <c r="A332" s="26"/>
      <c r="B332" s="26"/>
      <c r="C332" s="26"/>
      <c r="D332" s="88"/>
      <c r="E332" s="88"/>
      <c r="F332" s="27">
        <v>2</v>
      </c>
      <c r="G332" s="28" t="s">
        <v>473</v>
      </c>
      <c r="H332" s="29" t="s">
        <v>494</v>
      </c>
      <c r="I332" s="75"/>
      <c r="J332" s="88"/>
      <c r="K332" s="88"/>
      <c r="L332" s="88"/>
    </row>
    <row r="333" spans="1:12" ht="60.75" hidden="1" outlineLevel="1" collapsed="1" thickBot="1" x14ac:dyDescent="0.3">
      <c r="A333" s="34" t="s">
        <v>238</v>
      </c>
      <c r="B333" s="34" t="s">
        <v>524</v>
      </c>
      <c r="C333" s="34" t="s">
        <v>351</v>
      </c>
      <c r="D333" s="34" t="s">
        <v>354</v>
      </c>
      <c r="E333" s="34" t="s">
        <v>13</v>
      </c>
      <c r="F333" s="35">
        <v>1</v>
      </c>
      <c r="G333" s="36" t="s">
        <v>495</v>
      </c>
      <c r="H333" s="94"/>
      <c r="I333" s="132" t="s">
        <v>22</v>
      </c>
      <c r="J333" s="91" t="s">
        <v>15</v>
      </c>
      <c r="K333" s="91" t="s">
        <v>333</v>
      </c>
      <c r="L333" s="91" t="s">
        <v>334</v>
      </c>
    </row>
    <row r="334" spans="1:12" ht="45.75" hidden="1" outlineLevel="2" thickBot="1" x14ac:dyDescent="0.3">
      <c r="A334" s="42"/>
      <c r="B334" s="42"/>
      <c r="C334" s="42"/>
      <c r="D334" s="99"/>
      <c r="E334" s="99"/>
      <c r="F334" s="43">
        <v>2</v>
      </c>
      <c r="G334" s="44" t="s">
        <v>483</v>
      </c>
      <c r="H334" s="45"/>
      <c r="I334" s="75"/>
      <c r="J334" s="99"/>
      <c r="K334" s="99"/>
      <c r="L334" s="99"/>
    </row>
    <row r="335" spans="1:12" ht="73.5" hidden="1" customHeight="1" outlineLevel="2" thickBot="1" x14ac:dyDescent="0.3">
      <c r="A335" s="42"/>
      <c r="B335" s="42"/>
      <c r="C335" s="42"/>
      <c r="D335" s="99"/>
      <c r="E335" s="99"/>
      <c r="F335" s="43">
        <v>3</v>
      </c>
      <c r="G335" s="44" t="s">
        <v>492</v>
      </c>
      <c r="H335" s="45"/>
      <c r="I335" s="75"/>
      <c r="J335" s="99"/>
      <c r="K335" s="99"/>
      <c r="L335" s="99"/>
    </row>
    <row r="336" spans="1:12" ht="30.75" hidden="1" outlineLevel="2" thickBot="1" x14ac:dyDescent="0.3">
      <c r="A336" s="42"/>
      <c r="B336" s="42"/>
      <c r="C336" s="42"/>
      <c r="D336" s="99"/>
      <c r="E336" s="99"/>
      <c r="F336" s="43">
        <v>4</v>
      </c>
      <c r="G336" s="44" t="s">
        <v>484</v>
      </c>
      <c r="H336" s="45"/>
      <c r="I336" s="75"/>
      <c r="J336" s="99"/>
      <c r="K336" s="99"/>
      <c r="L336" s="99"/>
    </row>
    <row r="337" spans="1:12" ht="75.75" hidden="1" outlineLevel="2" thickBot="1" x14ac:dyDescent="0.3">
      <c r="A337" s="42"/>
      <c r="B337" s="42"/>
      <c r="C337" s="42"/>
      <c r="D337" s="99"/>
      <c r="E337" s="99"/>
      <c r="F337" s="43">
        <v>5</v>
      </c>
      <c r="G337" s="44" t="s">
        <v>496</v>
      </c>
      <c r="H337" s="45"/>
      <c r="I337" s="75"/>
      <c r="J337" s="99"/>
      <c r="K337" s="99"/>
      <c r="L337" s="99"/>
    </row>
    <row r="338" spans="1:12" ht="63.75" hidden="1" customHeight="1" outlineLevel="1" collapsed="1" thickBot="1" x14ac:dyDescent="0.3">
      <c r="A338" s="10" t="s">
        <v>239</v>
      </c>
      <c r="B338" s="10" t="s">
        <v>524</v>
      </c>
      <c r="C338" s="10" t="s">
        <v>355</v>
      </c>
      <c r="D338" s="10" t="s">
        <v>356</v>
      </c>
      <c r="E338" s="10" t="s">
        <v>13</v>
      </c>
      <c r="F338" s="11">
        <v>1</v>
      </c>
      <c r="G338" s="12" t="s">
        <v>497</v>
      </c>
      <c r="H338" s="13"/>
      <c r="I338" s="132" t="s">
        <v>22</v>
      </c>
      <c r="J338" s="80" t="s">
        <v>15</v>
      </c>
      <c r="K338" s="80" t="s">
        <v>333</v>
      </c>
      <c r="L338" s="80" t="s">
        <v>334</v>
      </c>
    </row>
    <row r="339" spans="1:12" ht="60.75" hidden="1" outlineLevel="2" thickBot="1" x14ac:dyDescent="0.3">
      <c r="A339" s="14"/>
      <c r="B339" s="14"/>
      <c r="C339" s="14"/>
      <c r="D339" s="107"/>
      <c r="E339" s="107"/>
      <c r="F339" s="15">
        <v>2</v>
      </c>
      <c r="G339" s="16" t="s">
        <v>498</v>
      </c>
      <c r="H339" s="17"/>
      <c r="I339" s="75"/>
      <c r="J339" s="107"/>
      <c r="K339" s="107"/>
      <c r="L339" s="107"/>
    </row>
    <row r="340" spans="1:12" ht="45.75" hidden="1" outlineLevel="2" thickBot="1" x14ac:dyDescent="0.3">
      <c r="A340" s="14"/>
      <c r="B340" s="14"/>
      <c r="C340" s="14"/>
      <c r="D340" s="107"/>
      <c r="E340" s="107"/>
      <c r="F340" s="15">
        <v>3</v>
      </c>
      <c r="G340" s="16" t="s">
        <v>499</v>
      </c>
      <c r="H340" s="17"/>
      <c r="I340" s="75"/>
      <c r="J340" s="107"/>
      <c r="K340" s="107"/>
      <c r="L340" s="107"/>
    </row>
    <row r="341" spans="1:12" ht="75.75" hidden="1" outlineLevel="2" thickBot="1" x14ac:dyDescent="0.3">
      <c r="A341" s="14"/>
      <c r="B341" s="14"/>
      <c r="C341" s="14"/>
      <c r="D341" s="107"/>
      <c r="E341" s="107"/>
      <c r="F341" s="15">
        <v>4</v>
      </c>
      <c r="G341" s="16" t="s">
        <v>500</v>
      </c>
      <c r="H341" s="17"/>
      <c r="I341" s="75"/>
      <c r="J341" s="107"/>
      <c r="K341" s="107"/>
      <c r="L341" s="107"/>
    </row>
    <row r="342" spans="1:12" ht="45.75" hidden="1" outlineLevel="2" thickBot="1" x14ac:dyDescent="0.3">
      <c r="A342" s="14"/>
      <c r="B342" s="14"/>
      <c r="C342" s="14"/>
      <c r="D342" s="107"/>
      <c r="E342" s="107"/>
      <c r="F342" s="15">
        <v>5</v>
      </c>
      <c r="G342" s="16" t="s">
        <v>501</v>
      </c>
      <c r="H342" s="17"/>
      <c r="I342" s="75"/>
      <c r="J342" s="107"/>
      <c r="K342" s="107"/>
      <c r="L342" s="107"/>
    </row>
    <row r="343" spans="1:12" ht="45.75" hidden="1" outlineLevel="2" thickBot="1" x14ac:dyDescent="0.3">
      <c r="A343" s="14"/>
      <c r="B343" s="14"/>
      <c r="C343" s="14"/>
      <c r="D343" s="107"/>
      <c r="E343" s="107"/>
      <c r="F343" s="15">
        <v>6</v>
      </c>
      <c r="G343" s="16" t="s">
        <v>502</v>
      </c>
      <c r="H343" s="17"/>
      <c r="I343" s="75"/>
      <c r="J343" s="107"/>
      <c r="K343" s="107"/>
      <c r="L343" s="107"/>
    </row>
    <row r="344" spans="1:12" ht="72" hidden="1" customHeight="1" outlineLevel="1" collapsed="1" thickBot="1" x14ac:dyDescent="0.3">
      <c r="A344" s="34" t="s">
        <v>240</v>
      </c>
      <c r="B344" s="34" t="s">
        <v>524</v>
      </c>
      <c r="C344" s="34" t="s">
        <v>357</v>
      </c>
      <c r="D344" s="34" t="s">
        <v>358</v>
      </c>
      <c r="E344" s="34" t="s">
        <v>13</v>
      </c>
      <c r="F344" s="35">
        <v>1</v>
      </c>
      <c r="G344" s="36" t="s">
        <v>497</v>
      </c>
      <c r="H344" s="37"/>
      <c r="I344" s="132" t="s">
        <v>22</v>
      </c>
      <c r="J344" s="91" t="s">
        <v>15</v>
      </c>
      <c r="K344" s="91" t="s">
        <v>333</v>
      </c>
      <c r="L344" s="91" t="s">
        <v>334</v>
      </c>
    </row>
    <row r="345" spans="1:12" ht="60.75" hidden="1" outlineLevel="2" thickBot="1" x14ac:dyDescent="0.3">
      <c r="A345" s="42"/>
      <c r="B345" s="42"/>
      <c r="C345" s="42"/>
      <c r="D345" s="99"/>
      <c r="E345" s="99"/>
      <c r="F345" s="43">
        <v>2</v>
      </c>
      <c r="G345" s="44" t="s">
        <v>498</v>
      </c>
      <c r="H345" s="45"/>
      <c r="I345" s="75"/>
      <c r="J345" s="99"/>
      <c r="K345" s="99"/>
      <c r="L345" s="99"/>
    </row>
    <row r="346" spans="1:12" ht="45.75" hidden="1" outlineLevel="2" thickBot="1" x14ac:dyDescent="0.3">
      <c r="A346" s="42"/>
      <c r="B346" s="42"/>
      <c r="C346" s="42"/>
      <c r="D346" s="99"/>
      <c r="E346" s="99"/>
      <c r="F346" s="43">
        <v>3</v>
      </c>
      <c r="G346" s="44" t="s">
        <v>503</v>
      </c>
      <c r="H346" s="45"/>
      <c r="I346" s="75"/>
      <c r="J346" s="99"/>
      <c r="K346" s="99"/>
      <c r="L346" s="99"/>
    </row>
    <row r="347" spans="1:12" ht="75.75" hidden="1" outlineLevel="2" thickBot="1" x14ac:dyDescent="0.3">
      <c r="A347" s="42"/>
      <c r="B347" s="42"/>
      <c r="C347" s="42"/>
      <c r="D347" s="99"/>
      <c r="E347" s="99"/>
      <c r="F347" s="43">
        <v>4</v>
      </c>
      <c r="G347" s="44" t="s">
        <v>504</v>
      </c>
      <c r="H347" s="45"/>
      <c r="I347" s="75"/>
      <c r="J347" s="99"/>
      <c r="K347" s="99"/>
      <c r="L347" s="99"/>
    </row>
    <row r="348" spans="1:12" ht="67.5" hidden="1" customHeight="1" outlineLevel="1" collapsed="1" thickBot="1" x14ac:dyDescent="0.3">
      <c r="A348" s="10" t="s">
        <v>241</v>
      </c>
      <c r="B348" s="10" t="s">
        <v>524</v>
      </c>
      <c r="C348" s="10" t="s">
        <v>359</v>
      </c>
      <c r="D348" s="10" t="s">
        <v>360</v>
      </c>
      <c r="E348" s="10" t="s">
        <v>13</v>
      </c>
      <c r="F348" s="11">
        <v>1</v>
      </c>
      <c r="G348" s="12" t="s">
        <v>497</v>
      </c>
      <c r="H348" s="13"/>
      <c r="I348" s="132" t="s">
        <v>22</v>
      </c>
      <c r="J348" s="80" t="s">
        <v>15</v>
      </c>
      <c r="K348" s="80" t="s">
        <v>333</v>
      </c>
      <c r="L348" s="80" t="s">
        <v>334</v>
      </c>
    </row>
    <row r="349" spans="1:12" ht="60.75" hidden="1" outlineLevel="2" thickBot="1" x14ac:dyDescent="0.3">
      <c r="A349" s="30"/>
      <c r="B349" s="30"/>
      <c r="C349" s="30"/>
      <c r="D349" s="103"/>
      <c r="E349" s="103"/>
      <c r="F349" s="31">
        <v>2</v>
      </c>
      <c r="G349" s="105" t="s">
        <v>498</v>
      </c>
      <c r="H349" s="33"/>
      <c r="I349" s="75"/>
      <c r="J349" s="103"/>
      <c r="K349" s="103"/>
      <c r="L349" s="103"/>
    </row>
    <row r="350" spans="1:12" ht="45.75" hidden="1" outlineLevel="2" thickBot="1" x14ac:dyDescent="0.3">
      <c r="A350" s="30"/>
      <c r="B350" s="30"/>
      <c r="C350" s="30"/>
      <c r="D350" s="103"/>
      <c r="E350" s="103"/>
      <c r="F350" s="31">
        <v>3</v>
      </c>
      <c r="G350" s="105" t="s">
        <v>505</v>
      </c>
      <c r="H350" s="33"/>
      <c r="I350" s="75"/>
      <c r="J350" s="103"/>
      <c r="K350" s="103"/>
      <c r="L350" s="103"/>
    </row>
    <row r="351" spans="1:12" ht="75.75" hidden="1" outlineLevel="2" thickBot="1" x14ac:dyDescent="0.3">
      <c r="A351" s="26"/>
      <c r="B351" s="26"/>
      <c r="C351" s="26"/>
      <c r="D351" s="88"/>
      <c r="E351" s="88"/>
      <c r="F351" s="27">
        <v>4</v>
      </c>
      <c r="G351" s="90" t="s">
        <v>506</v>
      </c>
      <c r="H351" s="29" t="s">
        <v>507</v>
      </c>
      <c r="I351" s="75"/>
      <c r="J351" s="88"/>
      <c r="K351" s="88"/>
      <c r="L351" s="88"/>
    </row>
    <row r="352" spans="1:12" ht="79.5" hidden="1" customHeight="1" outlineLevel="1" collapsed="1" thickBot="1" x14ac:dyDescent="0.3">
      <c r="A352" s="34" t="s">
        <v>242</v>
      </c>
      <c r="B352" s="34" t="s">
        <v>524</v>
      </c>
      <c r="C352" s="34" t="s">
        <v>361</v>
      </c>
      <c r="D352" s="34" t="s">
        <v>362</v>
      </c>
      <c r="E352" s="34" t="s">
        <v>13</v>
      </c>
      <c r="F352" s="35">
        <v>1</v>
      </c>
      <c r="G352" s="36" t="s">
        <v>497</v>
      </c>
      <c r="H352" s="37"/>
      <c r="I352" s="132" t="s">
        <v>22</v>
      </c>
      <c r="J352" s="91" t="s">
        <v>15</v>
      </c>
      <c r="K352" s="91" t="s">
        <v>333</v>
      </c>
      <c r="L352" s="91" t="s">
        <v>334</v>
      </c>
    </row>
    <row r="353" spans="1:12" ht="60.75" hidden="1" outlineLevel="2" thickBot="1" x14ac:dyDescent="0.3">
      <c r="A353" s="42"/>
      <c r="B353" s="42"/>
      <c r="C353" s="42"/>
      <c r="D353" s="99"/>
      <c r="E353" s="99"/>
      <c r="F353" s="43">
        <v>2</v>
      </c>
      <c r="G353" s="44" t="s">
        <v>498</v>
      </c>
      <c r="H353" s="45"/>
      <c r="I353" s="75"/>
      <c r="J353" s="99"/>
      <c r="K353" s="99"/>
      <c r="L353" s="99"/>
    </row>
    <row r="354" spans="1:12" ht="45.75" hidden="1" outlineLevel="2" thickBot="1" x14ac:dyDescent="0.3">
      <c r="A354" s="42"/>
      <c r="B354" s="42"/>
      <c r="C354" s="42"/>
      <c r="D354" s="99"/>
      <c r="E354" s="99"/>
      <c r="F354" s="43">
        <v>3</v>
      </c>
      <c r="G354" s="101" t="s">
        <v>505</v>
      </c>
      <c r="H354" s="45"/>
      <c r="I354" s="75"/>
      <c r="J354" s="99"/>
      <c r="K354" s="99"/>
      <c r="L354" s="99"/>
    </row>
    <row r="355" spans="1:12" ht="60.75" hidden="1" outlineLevel="2" thickBot="1" x14ac:dyDescent="0.3">
      <c r="A355" s="38"/>
      <c r="B355" s="38"/>
      <c r="C355" s="38"/>
      <c r="D355" s="95"/>
      <c r="E355" s="95"/>
      <c r="F355" s="39">
        <v>4</v>
      </c>
      <c r="G355" s="40" t="s">
        <v>508</v>
      </c>
      <c r="H355" s="41" t="s">
        <v>509</v>
      </c>
      <c r="I355" s="75"/>
      <c r="J355" s="95"/>
      <c r="K355" s="95"/>
      <c r="L355" s="95"/>
    </row>
    <row r="356" spans="1:12" ht="75.75" hidden="1" outlineLevel="1" collapsed="1" thickBot="1" x14ac:dyDescent="0.3">
      <c r="A356" s="10" t="s">
        <v>243</v>
      </c>
      <c r="B356" s="10" t="s">
        <v>524</v>
      </c>
      <c r="C356" s="10" t="s">
        <v>363</v>
      </c>
      <c r="D356" s="10" t="s">
        <v>364</v>
      </c>
      <c r="E356" s="10" t="s">
        <v>13</v>
      </c>
      <c r="F356" s="11">
        <v>1</v>
      </c>
      <c r="G356" s="12" t="s">
        <v>497</v>
      </c>
      <c r="H356" s="13"/>
      <c r="I356" s="132" t="s">
        <v>22</v>
      </c>
      <c r="J356" s="80" t="s">
        <v>15</v>
      </c>
      <c r="K356" s="80" t="s">
        <v>333</v>
      </c>
      <c r="L356" s="80" t="s">
        <v>334</v>
      </c>
    </row>
    <row r="357" spans="1:12" ht="60.75" hidden="1" outlineLevel="2" thickBot="1" x14ac:dyDescent="0.3">
      <c r="A357" s="14"/>
      <c r="B357" s="14"/>
      <c r="C357" s="14"/>
      <c r="D357" s="107"/>
      <c r="E357" s="107"/>
      <c r="F357" s="15">
        <v>2</v>
      </c>
      <c r="G357" s="16" t="s">
        <v>498</v>
      </c>
      <c r="H357" s="17"/>
      <c r="I357" s="75"/>
      <c r="J357" s="107"/>
      <c r="K357" s="107"/>
      <c r="L357" s="107"/>
    </row>
    <row r="358" spans="1:12" ht="45.75" hidden="1" outlineLevel="2" thickBot="1" x14ac:dyDescent="0.3">
      <c r="A358" s="14"/>
      <c r="B358" s="14"/>
      <c r="C358" s="14"/>
      <c r="D358" s="107"/>
      <c r="E358" s="107"/>
      <c r="F358" s="15">
        <v>3</v>
      </c>
      <c r="G358" s="16" t="s">
        <v>505</v>
      </c>
      <c r="H358" s="17"/>
      <c r="I358" s="75"/>
      <c r="J358" s="107"/>
      <c r="K358" s="107"/>
      <c r="L358" s="107"/>
    </row>
    <row r="359" spans="1:12" ht="30.75" hidden="1" outlineLevel="2" thickBot="1" x14ac:dyDescent="0.3">
      <c r="A359" s="18"/>
      <c r="B359" s="18"/>
      <c r="C359" s="18"/>
      <c r="D359" s="111"/>
      <c r="E359" s="111"/>
      <c r="F359" s="19">
        <v>4</v>
      </c>
      <c r="G359" s="20" t="s">
        <v>510</v>
      </c>
      <c r="H359" s="21"/>
      <c r="I359" s="75"/>
      <c r="J359" s="111"/>
      <c r="K359" s="111"/>
      <c r="L359" s="111"/>
    </row>
    <row r="360" spans="1:12" ht="75.75" hidden="1" outlineLevel="2" thickBot="1" x14ac:dyDescent="0.3">
      <c r="A360" s="22"/>
      <c r="B360" s="22"/>
      <c r="C360" s="22"/>
      <c r="D360" s="84"/>
      <c r="E360" s="84"/>
      <c r="F360" s="23">
        <v>5</v>
      </c>
      <c r="G360" s="86" t="s">
        <v>511</v>
      </c>
      <c r="H360" s="25" t="s">
        <v>512</v>
      </c>
      <c r="I360" s="75"/>
      <c r="J360" s="84"/>
      <c r="K360" s="84"/>
      <c r="L360" s="84"/>
    </row>
    <row r="361" spans="1:12" ht="73.5" hidden="1" customHeight="1" outlineLevel="1" collapsed="1" thickBot="1" x14ac:dyDescent="0.3">
      <c r="A361" s="34" t="s">
        <v>244</v>
      </c>
      <c r="B361" s="34" t="s">
        <v>524</v>
      </c>
      <c r="C361" s="34" t="s">
        <v>365</v>
      </c>
      <c r="D361" s="34" t="s">
        <v>366</v>
      </c>
      <c r="E361" s="34" t="s">
        <v>13</v>
      </c>
      <c r="F361" s="35">
        <v>1</v>
      </c>
      <c r="G361" s="36" t="s">
        <v>497</v>
      </c>
      <c r="H361" s="37"/>
      <c r="I361" s="132" t="s">
        <v>22</v>
      </c>
      <c r="J361" s="91" t="s">
        <v>15</v>
      </c>
      <c r="K361" s="91" t="s">
        <v>333</v>
      </c>
      <c r="L361" s="91" t="s">
        <v>334</v>
      </c>
    </row>
    <row r="362" spans="1:12" ht="73.5" hidden="1" customHeight="1" outlineLevel="2" thickBot="1" x14ac:dyDescent="0.3">
      <c r="A362" s="50"/>
      <c r="B362" s="50"/>
      <c r="C362" s="50"/>
      <c r="D362" s="50"/>
      <c r="E362" s="50"/>
      <c r="F362" s="51">
        <v>2</v>
      </c>
      <c r="G362" s="52" t="s">
        <v>498</v>
      </c>
      <c r="H362" s="53"/>
      <c r="I362" s="75"/>
      <c r="J362" s="124"/>
      <c r="K362" s="124"/>
      <c r="L362" s="124"/>
    </row>
    <row r="363" spans="1:12" ht="100.5" hidden="1" customHeight="1" outlineLevel="2" thickBot="1" x14ac:dyDescent="0.3">
      <c r="A363" s="50"/>
      <c r="B363" s="50"/>
      <c r="C363" s="50"/>
      <c r="D363" s="50"/>
      <c r="E363" s="124"/>
      <c r="F363" s="51">
        <v>3</v>
      </c>
      <c r="G363" s="126" t="s">
        <v>514</v>
      </c>
      <c r="H363" s="53" t="s">
        <v>515</v>
      </c>
      <c r="I363" s="75"/>
      <c r="J363" s="124"/>
      <c r="K363" s="124"/>
      <c r="L363" s="124"/>
    </row>
    <row r="364" spans="1:12" ht="15.75" hidden="1" outlineLevel="2" thickBot="1" x14ac:dyDescent="0.3">
      <c r="A364" s="46"/>
      <c r="B364" s="46"/>
      <c r="C364" s="46"/>
      <c r="D364" s="114"/>
      <c r="E364" s="114"/>
      <c r="F364" s="47"/>
      <c r="G364" s="116"/>
      <c r="H364" s="49"/>
      <c r="I364" s="75"/>
      <c r="J364" s="114"/>
      <c r="K364" s="114"/>
      <c r="L364" s="114"/>
    </row>
    <row r="365" spans="1:12" ht="62.25" hidden="1" customHeight="1" outlineLevel="1" collapsed="1" thickBot="1" x14ac:dyDescent="0.3">
      <c r="A365" s="10" t="s">
        <v>245</v>
      </c>
      <c r="B365" s="10" t="s">
        <v>524</v>
      </c>
      <c r="C365" s="10" t="s">
        <v>367</v>
      </c>
      <c r="D365" s="10" t="s">
        <v>368</v>
      </c>
      <c r="E365" s="10" t="s">
        <v>13</v>
      </c>
      <c r="F365" s="11">
        <v>1</v>
      </c>
      <c r="G365" s="12" t="s">
        <v>497</v>
      </c>
      <c r="H365" s="13"/>
      <c r="I365" s="132" t="s">
        <v>22</v>
      </c>
      <c r="J365" s="80" t="s">
        <v>15</v>
      </c>
      <c r="K365" s="80" t="s">
        <v>333</v>
      </c>
      <c r="L365" s="80" t="s">
        <v>334</v>
      </c>
    </row>
    <row r="366" spans="1:12" ht="62.25" hidden="1" customHeight="1" outlineLevel="2" thickBot="1" x14ac:dyDescent="0.3">
      <c r="A366" s="135"/>
      <c r="B366" s="135"/>
      <c r="C366" s="135"/>
      <c r="D366" s="135"/>
      <c r="E366" s="135"/>
      <c r="F366" s="141">
        <v>2</v>
      </c>
      <c r="G366" s="140" t="s">
        <v>498</v>
      </c>
      <c r="H366" s="139"/>
      <c r="I366" s="75"/>
      <c r="J366" s="136"/>
      <c r="K366" s="136"/>
      <c r="L366" s="136"/>
    </row>
    <row r="367" spans="1:12" ht="62.25" hidden="1" customHeight="1" outlineLevel="2" thickBot="1" x14ac:dyDescent="0.3">
      <c r="A367" s="135"/>
      <c r="B367" s="135"/>
      <c r="C367" s="135"/>
      <c r="D367" s="135"/>
      <c r="E367" s="135"/>
      <c r="F367" s="137">
        <v>3</v>
      </c>
      <c r="G367" s="140" t="s">
        <v>516</v>
      </c>
      <c r="H367" s="139"/>
      <c r="I367" s="75"/>
      <c r="J367" s="136"/>
      <c r="K367" s="136"/>
      <c r="L367" s="136"/>
    </row>
    <row r="368" spans="1:12" ht="92.25" hidden="1" customHeight="1" outlineLevel="2" thickBot="1" x14ac:dyDescent="0.3">
      <c r="A368" s="22"/>
      <c r="B368" s="22"/>
      <c r="C368" s="22"/>
      <c r="D368" s="84"/>
      <c r="E368" s="84"/>
      <c r="F368" s="23">
        <v>4</v>
      </c>
      <c r="G368" s="24" t="s">
        <v>517</v>
      </c>
      <c r="H368" s="25"/>
      <c r="I368" s="75"/>
      <c r="J368" s="84"/>
      <c r="K368" s="84"/>
      <c r="L368" s="84"/>
    </row>
    <row r="369" spans="1:12" ht="85.5" hidden="1" customHeight="1" outlineLevel="1" collapsed="1" thickBot="1" x14ac:dyDescent="0.3">
      <c r="A369" s="34" t="s">
        <v>246</v>
      </c>
      <c r="B369" s="34" t="s">
        <v>524</v>
      </c>
      <c r="C369" s="34" t="s">
        <v>367</v>
      </c>
      <c r="D369" s="34" t="s">
        <v>369</v>
      </c>
      <c r="E369" s="34" t="s">
        <v>13</v>
      </c>
      <c r="F369" s="35">
        <v>1</v>
      </c>
      <c r="G369" s="36" t="s">
        <v>497</v>
      </c>
      <c r="H369" s="37"/>
      <c r="I369" s="132" t="s">
        <v>22</v>
      </c>
      <c r="J369" s="91" t="s">
        <v>15</v>
      </c>
      <c r="K369" s="91" t="s">
        <v>333</v>
      </c>
      <c r="L369" s="91" t="s">
        <v>334</v>
      </c>
    </row>
    <row r="370" spans="1:12" ht="85.5" hidden="1" customHeight="1" outlineLevel="2" thickBot="1" x14ac:dyDescent="0.3">
      <c r="A370" s="50"/>
      <c r="B370" s="50"/>
      <c r="C370" s="50"/>
      <c r="D370" s="50"/>
      <c r="E370" s="50"/>
      <c r="F370" s="51">
        <v>2</v>
      </c>
      <c r="G370" s="126" t="s">
        <v>498</v>
      </c>
      <c r="H370" s="53"/>
      <c r="I370" s="75"/>
      <c r="J370" s="124"/>
      <c r="K370" s="124"/>
      <c r="L370" s="124"/>
    </row>
    <row r="371" spans="1:12" ht="85.5" hidden="1" customHeight="1" outlineLevel="2" thickBot="1" x14ac:dyDescent="0.3">
      <c r="A371" s="50"/>
      <c r="B371" s="50"/>
      <c r="C371" s="50"/>
      <c r="D371" s="50"/>
      <c r="E371" s="50"/>
      <c r="F371" s="125">
        <v>3</v>
      </c>
      <c r="G371" s="52" t="s">
        <v>518</v>
      </c>
      <c r="H371" s="53"/>
      <c r="I371" s="75"/>
      <c r="J371" s="124"/>
      <c r="K371" s="124"/>
      <c r="L371" s="124"/>
    </row>
    <row r="372" spans="1:12" ht="85.5" hidden="1" customHeight="1" outlineLevel="2" thickBot="1" x14ac:dyDescent="0.3">
      <c r="A372" s="50"/>
      <c r="B372" s="50"/>
      <c r="C372" s="50"/>
      <c r="D372" s="50"/>
      <c r="E372" s="50"/>
      <c r="F372" s="51">
        <v>4</v>
      </c>
      <c r="G372" s="126" t="s">
        <v>519</v>
      </c>
      <c r="H372" s="53"/>
      <c r="I372" s="75"/>
      <c r="J372" s="124"/>
      <c r="K372" s="124"/>
      <c r="L372" s="124"/>
    </row>
    <row r="373" spans="1:12" ht="15.75" hidden="1" outlineLevel="2" thickBot="1" x14ac:dyDescent="0.3">
      <c r="A373" s="38"/>
      <c r="B373" s="38"/>
      <c r="C373" s="38"/>
      <c r="D373" s="95"/>
      <c r="E373" s="95"/>
      <c r="F373" s="96"/>
      <c r="G373" s="97"/>
      <c r="H373" s="98"/>
      <c r="I373" s="75"/>
      <c r="J373" s="95"/>
      <c r="K373" s="95"/>
      <c r="L373" s="95"/>
    </row>
    <row r="374" spans="1:12" ht="73.5" hidden="1" customHeight="1" outlineLevel="1" collapsed="1" thickBot="1" x14ac:dyDescent="0.3">
      <c r="A374" s="10" t="s">
        <v>247</v>
      </c>
      <c r="B374" s="10" t="s">
        <v>524</v>
      </c>
      <c r="C374" s="10" t="s">
        <v>513</v>
      </c>
      <c r="D374" s="10" t="s">
        <v>371</v>
      </c>
      <c r="E374" s="10" t="s">
        <v>13</v>
      </c>
      <c r="F374" s="11">
        <v>1</v>
      </c>
      <c r="G374" s="12" t="s">
        <v>520</v>
      </c>
      <c r="H374" s="13"/>
      <c r="I374" s="132" t="s">
        <v>22</v>
      </c>
      <c r="J374" s="80" t="s">
        <v>15</v>
      </c>
      <c r="K374" s="80" t="s">
        <v>333</v>
      </c>
      <c r="L374" s="80" t="s">
        <v>334</v>
      </c>
    </row>
    <row r="375" spans="1:12" ht="60.75" hidden="1" outlineLevel="4" thickBot="1" x14ac:dyDescent="0.3">
      <c r="A375" s="30"/>
      <c r="B375" s="30"/>
      <c r="C375" s="30"/>
      <c r="D375" s="103"/>
      <c r="E375" s="30"/>
      <c r="F375" s="31">
        <v>2</v>
      </c>
      <c r="G375" s="105" t="s">
        <v>521</v>
      </c>
      <c r="H375" s="33"/>
      <c r="I375" s="75"/>
      <c r="J375" s="103"/>
      <c r="K375" s="103"/>
      <c r="L375" s="103"/>
    </row>
    <row r="376" spans="1:12" ht="30.75" hidden="1" outlineLevel="4" thickBot="1" x14ac:dyDescent="0.3">
      <c r="A376" s="30"/>
      <c r="B376" s="30"/>
      <c r="C376" s="30"/>
      <c r="D376" s="103"/>
      <c r="E376" s="30"/>
      <c r="F376" s="104">
        <v>3</v>
      </c>
      <c r="G376" s="32" t="s">
        <v>522</v>
      </c>
      <c r="H376" s="33"/>
      <c r="I376" s="75"/>
      <c r="J376" s="103"/>
      <c r="K376" s="103"/>
      <c r="L376" s="103"/>
    </row>
    <row r="377" spans="1:12" ht="75.75" hidden="1" outlineLevel="4" thickBot="1" x14ac:dyDescent="0.3">
      <c r="A377" s="26"/>
      <c r="B377" s="26"/>
      <c r="C377" s="26"/>
      <c r="D377" s="88"/>
      <c r="E377" s="26"/>
      <c r="F377" s="27">
        <v>4</v>
      </c>
      <c r="G377" s="90" t="s">
        <v>523</v>
      </c>
      <c r="H377" s="29"/>
      <c r="I377" s="75"/>
      <c r="J377" s="88"/>
      <c r="K377" s="88"/>
      <c r="L377" s="88"/>
    </row>
    <row r="378" spans="1:12" s="160" customFormat="1" ht="30" hidden="1" outlineLevel="4" x14ac:dyDescent="0.25">
      <c r="A378" s="14"/>
      <c r="B378" s="14"/>
      <c r="C378" s="14"/>
      <c r="D378" s="14"/>
      <c r="E378" s="14"/>
      <c r="F378" s="14">
        <v>4</v>
      </c>
      <c r="G378" s="14" t="s">
        <v>563</v>
      </c>
      <c r="H378" s="14"/>
      <c r="I378" s="14"/>
      <c r="J378" s="14"/>
      <c r="K378" s="14"/>
      <c r="L378" s="14"/>
    </row>
    <row r="379" spans="1:12" s="160" customFormat="1" ht="105.75" hidden="1" outlineLevel="4" thickBot="1" x14ac:dyDescent="0.3">
      <c r="A379" s="22"/>
      <c r="B379" s="22"/>
      <c r="C379" s="22"/>
      <c r="D379" s="22"/>
      <c r="E379" s="22"/>
      <c r="F379" s="22">
        <v>5</v>
      </c>
      <c r="G379" s="22" t="s">
        <v>567</v>
      </c>
      <c r="H379" s="22" t="s">
        <v>568</v>
      </c>
      <c r="I379" s="22"/>
      <c r="J379" s="22"/>
      <c r="K379" s="22"/>
      <c r="L379" s="22"/>
    </row>
    <row r="380" spans="1:12" s="160" customFormat="1" ht="60" hidden="1" outlineLevel="3" collapsed="1" x14ac:dyDescent="0.25">
      <c r="A380" s="30" t="s">
        <v>248</v>
      </c>
      <c r="B380" s="30" t="s">
        <v>524</v>
      </c>
      <c r="C380" s="30" t="s">
        <v>564</v>
      </c>
      <c r="D380" s="30" t="s">
        <v>565</v>
      </c>
      <c r="E380" s="30" t="s">
        <v>13</v>
      </c>
      <c r="F380" s="30">
        <v>1</v>
      </c>
      <c r="G380" s="30" t="s">
        <v>183</v>
      </c>
      <c r="H380" s="30"/>
      <c r="I380" s="162" t="s">
        <v>23</v>
      </c>
      <c r="J380" s="30" t="s">
        <v>15</v>
      </c>
      <c r="K380" s="30" t="s">
        <v>569</v>
      </c>
      <c r="L380" s="30" t="s">
        <v>334</v>
      </c>
    </row>
    <row r="381" spans="1:12" s="160" customFormat="1" ht="30" hidden="1" outlineLevel="4" x14ac:dyDescent="0.25">
      <c r="A381" s="14"/>
      <c r="B381" s="14"/>
      <c r="C381" s="14"/>
      <c r="D381" s="14"/>
      <c r="E381" s="14"/>
      <c r="F381" s="14">
        <v>2</v>
      </c>
      <c r="G381" s="14" t="s">
        <v>566</v>
      </c>
      <c r="H381" s="14"/>
      <c r="I381" s="14"/>
      <c r="J381" s="14"/>
      <c r="K381" s="14"/>
      <c r="L381" s="14"/>
    </row>
    <row r="382" spans="1:12" s="160" customFormat="1" ht="45" hidden="1" outlineLevel="4" x14ac:dyDescent="0.25">
      <c r="A382" s="14"/>
      <c r="B382" s="14"/>
      <c r="C382" s="14"/>
      <c r="D382" s="14"/>
      <c r="E382" s="14"/>
      <c r="F382" s="14">
        <v>3</v>
      </c>
      <c r="G382" s="14" t="s">
        <v>483</v>
      </c>
      <c r="H382" s="14"/>
      <c r="I382" s="14"/>
      <c r="J382" s="14"/>
      <c r="K382" s="14"/>
      <c r="L382" s="14"/>
    </row>
    <row r="383" spans="1:12" s="160" customFormat="1" ht="30" hidden="1" outlineLevel="4" x14ac:dyDescent="0.25">
      <c r="A383" s="14"/>
      <c r="B383" s="14"/>
      <c r="C383" s="14"/>
      <c r="D383" s="14"/>
      <c r="E383" s="14"/>
      <c r="F383" s="14">
        <v>4</v>
      </c>
      <c r="G383" s="14" t="s">
        <v>563</v>
      </c>
      <c r="H383" s="14"/>
      <c r="I383" s="14"/>
      <c r="J383" s="14"/>
      <c r="K383" s="14"/>
      <c r="L383" s="14"/>
    </row>
    <row r="384" spans="1:12" s="160" customFormat="1" ht="105.75" hidden="1" outlineLevel="4" thickBot="1" x14ac:dyDescent="0.3">
      <c r="A384" s="22"/>
      <c r="B384" s="22"/>
      <c r="C384" s="22"/>
      <c r="D384" s="22"/>
      <c r="E384" s="22"/>
      <c r="F384" s="22">
        <v>5</v>
      </c>
      <c r="G384" s="22" t="s">
        <v>567</v>
      </c>
      <c r="H384" s="22" t="s">
        <v>568</v>
      </c>
      <c r="I384" s="22"/>
      <c r="J384" s="22"/>
      <c r="K384" s="22"/>
      <c r="L384" s="22"/>
    </row>
    <row r="385" spans="1:12" ht="60" hidden="1" outlineLevel="3" collapsed="1" x14ac:dyDescent="0.25">
      <c r="A385" s="42" t="s">
        <v>249</v>
      </c>
      <c r="B385" s="42" t="s">
        <v>524</v>
      </c>
      <c r="C385" s="42" t="s">
        <v>570</v>
      </c>
      <c r="D385" s="42" t="s">
        <v>572</v>
      </c>
      <c r="E385" s="42" t="s">
        <v>13</v>
      </c>
      <c r="F385" s="42">
        <v>1</v>
      </c>
      <c r="G385" s="42" t="s">
        <v>183</v>
      </c>
      <c r="H385" s="42"/>
      <c r="I385" s="163" t="s">
        <v>22</v>
      </c>
      <c r="J385" s="42" t="s">
        <v>15</v>
      </c>
      <c r="K385" s="42" t="s">
        <v>337</v>
      </c>
      <c r="L385" s="42" t="s">
        <v>334</v>
      </c>
    </row>
    <row r="386" spans="1:12" ht="30" hidden="1" outlineLevel="4" x14ac:dyDescent="0.25">
      <c r="A386" s="55"/>
      <c r="B386" s="55"/>
      <c r="C386" s="55"/>
      <c r="D386" s="55"/>
      <c r="E386" s="55"/>
      <c r="F386" s="55">
        <v>2</v>
      </c>
      <c r="G386" s="55" t="s">
        <v>566</v>
      </c>
      <c r="H386" s="55"/>
      <c r="I386" s="55"/>
      <c r="J386" s="55"/>
      <c r="K386" s="55"/>
      <c r="L386" s="55"/>
    </row>
    <row r="387" spans="1:12" ht="45" hidden="1" outlineLevel="4" x14ac:dyDescent="0.25">
      <c r="A387" s="55"/>
      <c r="B387" s="55"/>
      <c r="C387" s="55"/>
      <c r="D387" s="55"/>
      <c r="E387" s="55"/>
      <c r="F387" s="55">
        <v>3</v>
      </c>
      <c r="G387" s="55" t="s">
        <v>483</v>
      </c>
      <c r="H387" s="55"/>
      <c r="I387" s="55"/>
      <c r="J387" s="55"/>
      <c r="K387" s="55"/>
      <c r="L387" s="55"/>
    </row>
    <row r="388" spans="1:12" ht="30" hidden="1" outlineLevel="4" x14ac:dyDescent="0.25">
      <c r="A388" s="55"/>
      <c r="B388" s="55"/>
      <c r="C388" s="55"/>
      <c r="D388" s="55"/>
      <c r="E388" s="55"/>
      <c r="F388" s="55">
        <v>4</v>
      </c>
      <c r="G388" s="55" t="s">
        <v>563</v>
      </c>
      <c r="H388" s="55"/>
      <c r="I388" s="55"/>
      <c r="J388" s="55"/>
      <c r="K388" s="55"/>
      <c r="L388" s="55"/>
    </row>
    <row r="389" spans="1:12" ht="45" hidden="1" outlineLevel="4" x14ac:dyDescent="0.25">
      <c r="A389" s="55"/>
      <c r="B389" s="55"/>
      <c r="C389" s="55"/>
      <c r="D389" s="55"/>
      <c r="E389" s="55"/>
      <c r="F389" s="55">
        <v>5</v>
      </c>
      <c r="G389" s="55" t="s">
        <v>567</v>
      </c>
      <c r="H389" s="55"/>
      <c r="I389" s="55"/>
      <c r="J389" s="55"/>
      <c r="K389" s="55"/>
      <c r="L389" s="55"/>
    </row>
    <row r="390" spans="1:12" ht="30" hidden="1" outlineLevel="4" x14ac:dyDescent="0.25">
      <c r="A390" s="55"/>
      <c r="B390" s="55"/>
      <c r="C390" s="55"/>
      <c r="D390" s="55"/>
      <c r="E390" s="55"/>
      <c r="F390" s="55">
        <v>6</v>
      </c>
      <c r="G390" s="55" t="s">
        <v>571</v>
      </c>
      <c r="H390" s="55"/>
      <c r="I390" s="55"/>
      <c r="J390" s="55"/>
      <c r="K390" s="55"/>
      <c r="L390" s="55"/>
    </row>
    <row r="391" spans="1:12" ht="30" hidden="1" outlineLevel="4" x14ac:dyDescent="0.25">
      <c r="A391" s="55"/>
      <c r="B391" s="55"/>
      <c r="C391" s="55"/>
      <c r="D391" s="55"/>
      <c r="E391" s="55"/>
      <c r="F391" s="55">
        <v>7</v>
      </c>
      <c r="G391" s="55" t="s">
        <v>589</v>
      </c>
      <c r="H391" s="55"/>
      <c r="I391" s="55"/>
      <c r="J391" s="55"/>
      <c r="K391" s="55"/>
      <c r="L391" s="55"/>
    </row>
    <row r="392" spans="1:12" ht="30" hidden="1" outlineLevel="4" x14ac:dyDescent="0.25">
      <c r="A392" s="55"/>
      <c r="B392" s="55"/>
      <c r="C392" s="55"/>
      <c r="D392" s="55"/>
      <c r="E392" s="55"/>
      <c r="F392" s="55">
        <v>8</v>
      </c>
      <c r="G392" s="55" t="s">
        <v>590</v>
      </c>
      <c r="H392" s="55" t="s">
        <v>591</v>
      </c>
      <c r="I392" s="55"/>
      <c r="J392" s="55"/>
      <c r="K392" s="55"/>
      <c r="L392" s="55"/>
    </row>
    <row r="393" spans="1:12" ht="15.75" hidden="1" outlineLevel="4" thickBot="1" x14ac:dyDescent="0.3">
      <c r="A393" s="46"/>
      <c r="B393" s="46"/>
      <c r="C393" s="46"/>
      <c r="D393" s="46"/>
      <c r="E393" s="46"/>
      <c r="F393" s="46"/>
      <c r="G393" s="46"/>
      <c r="H393" s="46"/>
      <c r="I393" s="46"/>
      <c r="J393" s="46"/>
      <c r="K393" s="46"/>
      <c r="L393" s="46"/>
    </row>
    <row r="394" spans="1:12" s="160" customFormat="1" ht="75.75" hidden="1" outlineLevel="3" collapsed="1" thickBot="1" x14ac:dyDescent="0.3">
      <c r="A394" s="30" t="s">
        <v>250</v>
      </c>
      <c r="B394" s="30" t="s">
        <v>524</v>
      </c>
      <c r="C394" s="30" t="s">
        <v>570</v>
      </c>
      <c r="D394" s="30" t="s">
        <v>573</v>
      </c>
      <c r="E394" s="30" t="s">
        <v>13</v>
      </c>
      <c r="F394" s="30">
        <v>1</v>
      </c>
      <c r="G394" s="30" t="s">
        <v>183</v>
      </c>
      <c r="H394" s="30"/>
      <c r="I394" s="163" t="s">
        <v>22</v>
      </c>
      <c r="J394" s="30" t="s">
        <v>575</v>
      </c>
      <c r="K394" s="30" t="s">
        <v>337</v>
      </c>
      <c r="L394" s="30" t="s">
        <v>334</v>
      </c>
    </row>
    <row r="395" spans="1:12" s="160" customFormat="1" ht="60.75" hidden="1" outlineLevel="4" thickBot="1" x14ac:dyDescent="0.3">
      <c r="A395" s="14"/>
      <c r="B395" s="14"/>
      <c r="C395" s="14"/>
      <c r="D395" s="14"/>
      <c r="E395" s="14" t="s">
        <v>574</v>
      </c>
      <c r="F395" s="14">
        <v>2</v>
      </c>
      <c r="G395" s="14" t="s">
        <v>495</v>
      </c>
      <c r="H395" s="14"/>
      <c r="I395" s="14"/>
      <c r="J395" s="14"/>
      <c r="K395" s="14"/>
      <c r="L395" s="14"/>
    </row>
    <row r="396" spans="1:12" s="160" customFormat="1" ht="45.75" hidden="1" outlineLevel="4" thickBot="1" x14ac:dyDescent="0.3">
      <c r="A396" s="14"/>
      <c r="B396" s="14"/>
      <c r="C396" s="14"/>
      <c r="D396" s="14"/>
      <c r="E396" s="14"/>
      <c r="F396" s="14">
        <v>3</v>
      </c>
      <c r="G396" s="14" t="s">
        <v>483</v>
      </c>
      <c r="H396" s="14"/>
      <c r="I396" s="14"/>
      <c r="J396" s="14"/>
      <c r="K396" s="14"/>
      <c r="L396" s="14"/>
    </row>
    <row r="397" spans="1:12" s="160" customFormat="1" ht="30.75" hidden="1" outlineLevel="4" thickBot="1" x14ac:dyDescent="0.3">
      <c r="A397" s="14"/>
      <c r="B397" s="14"/>
      <c r="C397" s="14"/>
      <c r="D397" s="14"/>
      <c r="E397" s="14"/>
      <c r="F397" s="14">
        <v>4</v>
      </c>
      <c r="G397" s="14" t="s">
        <v>563</v>
      </c>
      <c r="H397" s="14"/>
      <c r="I397" s="14"/>
      <c r="J397" s="14"/>
      <c r="K397" s="14"/>
      <c r="L397" s="14"/>
    </row>
    <row r="398" spans="1:12" s="160" customFormat="1" ht="45.75" hidden="1" outlineLevel="4" thickBot="1" x14ac:dyDescent="0.3">
      <c r="A398" s="14"/>
      <c r="B398" s="14"/>
      <c r="C398" s="14"/>
      <c r="D398" s="14"/>
      <c r="E398" s="14"/>
      <c r="F398" s="14">
        <v>5</v>
      </c>
      <c r="G398" s="14" t="s">
        <v>567</v>
      </c>
      <c r="H398" s="14"/>
      <c r="I398" s="14"/>
      <c r="J398" s="14"/>
      <c r="K398" s="14"/>
      <c r="L398" s="14"/>
    </row>
    <row r="399" spans="1:12" s="160" customFormat="1" ht="30.75" hidden="1" outlineLevel="4" thickBot="1" x14ac:dyDescent="0.3">
      <c r="A399" s="14"/>
      <c r="B399" s="14"/>
      <c r="C399" s="14"/>
      <c r="D399" s="14"/>
      <c r="E399" s="14"/>
      <c r="F399" s="14">
        <v>6</v>
      </c>
      <c r="G399" s="14" t="s">
        <v>592</v>
      </c>
      <c r="H399" s="14"/>
      <c r="I399" s="14"/>
      <c r="J399" s="14"/>
      <c r="K399" s="14"/>
      <c r="L399" s="14"/>
    </row>
    <row r="400" spans="1:12" s="160" customFormat="1" ht="30.75" hidden="1" outlineLevel="4" thickBot="1" x14ac:dyDescent="0.3">
      <c r="A400" s="14"/>
      <c r="B400" s="14"/>
      <c r="C400" s="14"/>
      <c r="D400" s="14"/>
      <c r="E400" s="14"/>
      <c r="F400" s="14">
        <v>7</v>
      </c>
      <c r="G400" s="14" t="s">
        <v>593</v>
      </c>
      <c r="H400" s="14"/>
      <c r="I400" s="14"/>
      <c r="J400" s="14"/>
      <c r="K400" s="14"/>
      <c r="L400" s="14"/>
    </row>
    <row r="401" spans="1:12" s="160" customFormat="1" ht="30.75" hidden="1" outlineLevel="4" thickBot="1" x14ac:dyDescent="0.3">
      <c r="A401" s="14"/>
      <c r="B401" s="14"/>
      <c r="C401" s="14"/>
      <c r="D401" s="14"/>
      <c r="E401" s="14"/>
      <c r="F401" s="14">
        <v>8</v>
      </c>
      <c r="G401" s="14" t="s">
        <v>590</v>
      </c>
      <c r="H401" s="14"/>
      <c r="I401" s="14"/>
      <c r="J401" s="14"/>
      <c r="K401" s="14"/>
      <c r="L401" s="14"/>
    </row>
    <row r="402" spans="1:12" s="160" customFormat="1" ht="60.75" hidden="1" outlineLevel="4" thickBot="1" x14ac:dyDescent="0.3">
      <c r="A402" s="14"/>
      <c r="B402" s="14"/>
      <c r="C402" s="14"/>
      <c r="D402" s="14"/>
      <c r="E402" s="14"/>
      <c r="F402" s="14">
        <v>9</v>
      </c>
      <c r="G402" s="14" t="s">
        <v>594</v>
      </c>
      <c r="H402" s="14" t="s">
        <v>595</v>
      </c>
      <c r="I402" s="14"/>
      <c r="J402" s="14"/>
      <c r="K402" s="14"/>
      <c r="L402" s="14"/>
    </row>
    <row r="403" spans="1:12" s="160" customFormat="1" ht="15.75" hidden="1" outlineLevel="4" thickBot="1" x14ac:dyDescent="0.3">
      <c r="A403" s="22"/>
      <c r="B403" s="22"/>
      <c r="C403" s="22"/>
      <c r="D403" s="22"/>
      <c r="E403" s="22"/>
      <c r="F403" s="22"/>
      <c r="G403" s="22"/>
      <c r="H403" s="22"/>
      <c r="I403" s="22"/>
      <c r="J403" s="22"/>
      <c r="K403" s="22"/>
      <c r="L403" s="22"/>
    </row>
    <row r="404" spans="1:12" ht="45.75" hidden="1" outlineLevel="3" collapsed="1" thickBot="1" x14ac:dyDescent="0.3">
      <c r="A404" s="34" t="s">
        <v>251</v>
      </c>
      <c r="B404" s="34" t="s">
        <v>524</v>
      </c>
      <c r="C404" s="34" t="s">
        <v>576</v>
      </c>
      <c r="D404" s="34" t="s">
        <v>577</v>
      </c>
      <c r="E404" s="34" t="s">
        <v>13</v>
      </c>
      <c r="F404" s="34">
        <v>1</v>
      </c>
      <c r="G404" s="34" t="s">
        <v>183</v>
      </c>
      <c r="H404" s="34"/>
      <c r="I404" s="164" t="s">
        <v>22</v>
      </c>
      <c r="J404" s="34" t="s">
        <v>15</v>
      </c>
      <c r="K404" s="34" t="s">
        <v>569</v>
      </c>
      <c r="L404" s="34" t="s">
        <v>334</v>
      </c>
    </row>
    <row r="405" spans="1:12" ht="75.75" hidden="1" outlineLevel="4" thickBot="1" x14ac:dyDescent="0.3">
      <c r="A405" s="55"/>
      <c r="B405" s="55"/>
      <c r="C405" s="55"/>
      <c r="D405" s="55"/>
      <c r="E405" s="55" t="s">
        <v>574</v>
      </c>
      <c r="F405" s="55">
        <v>2</v>
      </c>
      <c r="G405" s="55" t="s">
        <v>650</v>
      </c>
      <c r="H405" s="55"/>
      <c r="I405" s="55"/>
      <c r="J405" s="55"/>
      <c r="K405" s="55"/>
      <c r="L405" s="55"/>
    </row>
    <row r="406" spans="1:12" ht="45.75" hidden="1" outlineLevel="4" thickBot="1" x14ac:dyDescent="0.3">
      <c r="A406" s="55"/>
      <c r="B406" s="55"/>
      <c r="C406" s="55"/>
      <c r="D406" s="55"/>
      <c r="E406" s="55"/>
      <c r="F406" s="55">
        <v>3</v>
      </c>
      <c r="G406" s="55" t="s">
        <v>651</v>
      </c>
      <c r="H406" s="55"/>
      <c r="I406" s="55"/>
      <c r="J406" s="55"/>
      <c r="K406" s="55"/>
      <c r="L406" s="55"/>
    </row>
    <row r="407" spans="1:12" ht="30.75" hidden="1" outlineLevel="4" thickBot="1" x14ac:dyDescent="0.3">
      <c r="A407" s="55"/>
      <c r="B407" s="55"/>
      <c r="C407" s="55"/>
      <c r="D407" s="55"/>
      <c r="E407" s="55"/>
      <c r="F407" s="55">
        <v>4</v>
      </c>
      <c r="G407" s="55" t="s">
        <v>593</v>
      </c>
      <c r="H407" s="55"/>
      <c r="I407" s="55"/>
      <c r="J407" s="55"/>
      <c r="K407" s="55"/>
      <c r="L407" s="55"/>
    </row>
    <row r="408" spans="1:12" ht="30.75" hidden="1" outlineLevel="4" thickBot="1" x14ac:dyDescent="0.3">
      <c r="A408" s="55"/>
      <c r="B408" s="55"/>
      <c r="C408" s="55"/>
      <c r="D408" s="55"/>
      <c r="E408" s="55"/>
      <c r="F408" s="55">
        <v>5</v>
      </c>
      <c r="G408" s="55" t="s">
        <v>652</v>
      </c>
      <c r="H408" s="55"/>
      <c r="I408" s="55"/>
      <c r="J408" s="55"/>
      <c r="K408" s="55"/>
      <c r="L408" s="55"/>
    </row>
    <row r="409" spans="1:12" ht="45.75" hidden="1" outlineLevel="4" thickBot="1" x14ac:dyDescent="0.3">
      <c r="A409" s="55"/>
      <c r="B409" s="55"/>
      <c r="C409" s="55"/>
      <c r="D409" s="55"/>
      <c r="E409" s="55"/>
      <c r="F409" s="55">
        <v>6</v>
      </c>
      <c r="G409" s="55" t="s">
        <v>499</v>
      </c>
      <c r="H409" s="55"/>
      <c r="I409" s="55"/>
      <c r="J409" s="55"/>
      <c r="K409" s="55"/>
      <c r="L409" s="55"/>
    </row>
    <row r="410" spans="1:12" ht="45.75" hidden="1" outlineLevel="4" thickBot="1" x14ac:dyDescent="0.3">
      <c r="A410" s="55"/>
      <c r="B410" s="55"/>
      <c r="C410" s="55"/>
      <c r="D410" s="55"/>
      <c r="E410" s="55"/>
      <c r="F410" s="55">
        <v>7</v>
      </c>
      <c r="G410" s="55" t="s">
        <v>655</v>
      </c>
      <c r="H410" s="55"/>
      <c r="I410" s="55"/>
      <c r="J410" s="55"/>
      <c r="K410" s="55"/>
      <c r="L410" s="55"/>
    </row>
    <row r="411" spans="1:12" ht="75.75" hidden="1" outlineLevel="4" thickBot="1" x14ac:dyDescent="0.3">
      <c r="A411" s="55"/>
      <c r="B411" s="55"/>
      <c r="C411" s="55"/>
      <c r="D411" s="55"/>
      <c r="E411" s="55"/>
      <c r="F411" s="55">
        <v>8</v>
      </c>
      <c r="G411" s="55" t="s">
        <v>656</v>
      </c>
      <c r="H411" s="55"/>
      <c r="I411" s="55"/>
      <c r="J411" s="55"/>
      <c r="K411" s="55"/>
      <c r="L411" s="55"/>
    </row>
    <row r="412" spans="1:12" ht="90.75" hidden="1" outlineLevel="4" thickBot="1" x14ac:dyDescent="0.3">
      <c r="A412" s="55"/>
      <c r="B412" s="55"/>
      <c r="C412" s="55"/>
      <c r="D412" s="55"/>
      <c r="E412" s="55"/>
      <c r="F412" s="55">
        <v>9</v>
      </c>
      <c r="G412" s="55" t="s">
        <v>657</v>
      </c>
      <c r="H412" s="55"/>
      <c r="I412" s="55"/>
      <c r="J412" s="55"/>
      <c r="K412" s="55"/>
      <c r="L412" s="55"/>
    </row>
    <row r="413" spans="1:12" ht="15.75" hidden="1" outlineLevel="4" thickBot="1" x14ac:dyDescent="0.3">
      <c r="A413" s="46"/>
      <c r="B413" s="46"/>
      <c r="C413" s="46"/>
      <c r="D413" s="46"/>
      <c r="E413" s="46"/>
      <c r="F413" s="46"/>
      <c r="G413" s="46"/>
      <c r="H413" s="46"/>
      <c r="I413" s="46"/>
      <c r="J413" s="46"/>
      <c r="K413" s="46"/>
      <c r="L413" s="46"/>
    </row>
    <row r="414" spans="1:12" ht="75.75" hidden="1" outlineLevel="3" collapsed="1" thickBot="1" x14ac:dyDescent="0.3">
      <c r="A414" s="10" t="s">
        <v>252</v>
      </c>
      <c r="B414" s="10" t="s">
        <v>524</v>
      </c>
      <c r="C414" s="10" t="s">
        <v>578</v>
      </c>
      <c r="D414" s="10" t="s">
        <v>579</v>
      </c>
      <c r="E414" s="10" t="s">
        <v>13</v>
      </c>
      <c r="F414" s="10">
        <v>1</v>
      </c>
      <c r="G414" s="10" t="s">
        <v>183</v>
      </c>
      <c r="H414" s="10"/>
      <c r="I414" s="165" t="s">
        <v>23</v>
      </c>
      <c r="J414" s="10" t="s">
        <v>15</v>
      </c>
      <c r="K414" s="10" t="s">
        <v>337</v>
      </c>
      <c r="L414" s="10" t="s">
        <v>334</v>
      </c>
    </row>
    <row r="415" spans="1:12" ht="75.75" hidden="1" outlineLevel="4" thickBot="1" x14ac:dyDescent="0.3">
      <c r="A415" s="55"/>
      <c r="B415" s="55"/>
      <c r="C415" s="55"/>
      <c r="D415" s="55"/>
      <c r="E415" s="55" t="s">
        <v>574</v>
      </c>
      <c r="F415" s="55">
        <v>2</v>
      </c>
      <c r="G415" s="55" t="s">
        <v>650</v>
      </c>
      <c r="H415" s="55"/>
      <c r="I415" s="55"/>
      <c r="J415" s="55" t="s">
        <v>15</v>
      </c>
      <c r="K415" s="55" t="s">
        <v>337</v>
      </c>
      <c r="L415" s="55" t="s">
        <v>334</v>
      </c>
    </row>
    <row r="416" spans="1:12" ht="30.75" hidden="1" outlineLevel="4" thickBot="1" x14ac:dyDescent="0.3">
      <c r="A416" s="55"/>
      <c r="B416" s="55"/>
      <c r="C416" s="55"/>
      <c r="D416" s="55"/>
      <c r="E416" s="55"/>
      <c r="F416" s="55">
        <v>3</v>
      </c>
      <c r="G416" s="55" t="s">
        <v>653</v>
      </c>
      <c r="H416" s="55"/>
      <c r="I416" s="55"/>
      <c r="J416" s="55"/>
      <c r="K416" s="55"/>
      <c r="L416" s="55"/>
    </row>
    <row r="417" spans="1:12" ht="45.75" hidden="1" outlineLevel="4" thickBot="1" x14ac:dyDescent="0.3">
      <c r="A417" s="55"/>
      <c r="B417" s="55"/>
      <c r="C417" s="55"/>
      <c r="D417" s="55"/>
      <c r="E417" s="55"/>
      <c r="F417" s="55">
        <v>4</v>
      </c>
      <c r="G417" s="55" t="s">
        <v>654</v>
      </c>
      <c r="H417" s="55"/>
      <c r="I417" s="55"/>
      <c r="J417" s="55"/>
      <c r="K417" s="55"/>
      <c r="L417" s="55"/>
    </row>
    <row r="418" spans="1:12" ht="30.75" hidden="1" outlineLevel="4" thickBot="1" x14ac:dyDescent="0.3">
      <c r="A418" s="55"/>
      <c r="B418" s="55"/>
      <c r="C418" s="55"/>
      <c r="D418" s="55"/>
      <c r="E418" s="55"/>
      <c r="F418" s="55">
        <v>5</v>
      </c>
      <c r="G418" s="55" t="s">
        <v>652</v>
      </c>
      <c r="H418" s="55"/>
      <c r="I418" s="55"/>
      <c r="J418" s="55"/>
      <c r="K418" s="55"/>
      <c r="L418" s="55"/>
    </row>
    <row r="419" spans="1:12" ht="45.75" hidden="1" outlineLevel="4" thickBot="1" x14ac:dyDescent="0.3">
      <c r="A419" s="55"/>
      <c r="B419" s="55"/>
      <c r="C419" s="55"/>
      <c r="D419" s="55"/>
      <c r="E419" s="55"/>
      <c r="F419" s="55">
        <v>6</v>
      </c>
      <c r="G419" s="55" t="s">
        <v>499</v>
      </c>
      <c r="H419" s="55"/>
      <c r="I419" s="55"/>
      <c r="J419" s="55"/>
      <c r="K419" s="55"/>
      <c r="L419" s="55"/>
    </row>
    <row r="420" spans="1:12" ht="45.75" hidden="1" outlineLevel="4" thickBot="1" x14ac:dyDescent="0.3">
      <c r="A420" s="55"/>
      <c r="B420" s="55"/>
      <c r="C420" s="55"/>
      <c r="D420" s="55"/>
      <c r="E420" s="55"/>
      <c r="F420" s="55">
        <v>7</v>
      </c>
      <c r="G420" s="55" t="s">
        <v>655</v>
      </c>
      <c r="H420" s="55"/>
      <c r="I420" s="55"/>
      <c r="J420" s="55"/>
      <c r="K420" s="55"/>
      <c r="L420" s="55"/>
    </row>
    <row r="421" spans="1:12" ht="90.75" hidden="1" outlineLevel="4" thickBot="1" x14ac:dyDescent="0.3">
      <c r="A421" s="55"/>
      <c r="B421" s="55"/>
      <c r="C421" s="55"/>
      <c r="D421" s="55"/>
      <c r="E421" s="55"/>
      <c r="F421" s="55">
        <v>8</v>
      </c>
      <c r="G421" s="55" t="s">
        <v>658</v>
      </c>
      <c r="H421" s="55"/>
      <c r="I421" s="55"/>
      <c r="J421" s="55"/>
      <c r="K421" s="55"/>
      <c r="L421" s="55"/>
    </row>
    <row r="422" spans="1:12" ht="30.75" hidden="1" outlineLevel="4" thickBot="1" x14ac:dyDescent="0.3">
      <c r="A422" s="55"/>
      <c r="B422" s="55"/>
      <c r="C422" s="55"/>
      <c r="D422" s="55"/>
      <c r="E422" s="55"/>
      <c r="F422" s="55">
        <v>9</v>
      </c>
      <c r="G422" s="55" t="s">
        <v>73</v>
      </c>
      <c r="H422" s="55"/>
      <c r="I422" s="55"/>
      <c r="J422" s="55"/>
      <c r="K422" s="55"/>
      <c r="L422" s="55"/>
    </row>
    <row r="423" spans="1:12" ht="75.75" hidden="1" outlineLevel="4" thickBot="1" x14ac:dyDescent="0.3">
      <c r="A423" s="55"/>
      <c r="B423" s="55"/>
      <c r="C423" s="55"/>
      <c r="D423" s="55"/>
      <c r="E423" s="55"/>
      <c r="F423" s="55">
        <v>10</v>
      </c>
      <c r="G423" s="55" t="s">
        <v>659</v>
      </c>
      <c r="H423" s="55"/>
      <c r="I423" s="55"/>
      <c r="J423" s="55"/>
      <c r="K423" s="55"/>
      <c r="L423" s="55"/>
    </row>
    <row r="424" spans="1:12" ht="15.75" hidden="1" outlineLevel="4" thickBot="1" x14ac:dyDescent="0.3">
      <c r="A424" s="46"/>
      <c r="B424" s="46"/>
      <c r="C424" s="46"/>
      <c r="D424" s="46"/>
      <c r="E424" s="46"/>
      <c r="F424" s="46"/>
      <c r="G424" s="46"/>
      <c r="H424" s="46"/>
      <c r="I424" s="46"/>
      <c r="J424" s="46"/>
      <c r="K424" s="46"/>
      <c r="L424" s="46"/>
    </row>
    <row r="425" spans="1:12" ht="45.75" hidden="1" outlineLevel="3" collapsed="1" thickBot="1" x14ac:dyDescent="0.3">
      <c r="A425" s="34" t="s">
        <v>253</v>
      </c>
      <c r="B425" s="34" t="s">
        <v>524</v>
      </c>
      <c r="C425" s="34" t="s">
        <v>580</v>
      </c>
      <c r="D425" s="34" t="s">
        <v>581</v>
      </c>
      <c r="E425" s="34" t="s">
        <v>13</v>
      </c>
      <c r="F425" s="34">
        <v>1</v>
      </c>
      <c r="G425" s="34" t="s">
        <v>183</v>
      </c>
      <c r="H425" s="34"/>
      <c r="I425" s="164" t="s">
        <v>22</v>
      </c>
      <c r="J425" s="34" t="s">
        <v>15</v>
      </c>
      <c r="K425" s="34" t="s">
        <v>337</v>
      </c>
      <c r="L425" s="34" t="s">
        <v>334</v>
      </c>
    </row>
    <row r="426" spans="1:12" ht="75.75" hidden="1" outlineLevel="4" thickBot="1" x14ac:dyDescent="0.3">
      <c r="A426" s="55"/>
      <c r="B426" s="55"/>
      <c r="C426" s="55"/>
      <c r="D426" s="55"/>
      <c r="E426" s="55" t="s">
        <v>574</v>
      </c>
      <c r="F426" s="55">
        <v>2</v>
      </c>
      <c r="G426" s="55" t="s">
        <v>650</v>
      </c>
      <c r="H426" s="55"/>
      <c r="I426" s="55"/>
      <c r="J426" s="55"/>
      <c r="K426" s="55"/>
      <c r="L426" s="55"/>
    </row>
    <row r="427" spans="1:12" ht="30.75" hidden="1" outlineLevel="4" thickBot="1" x14ac:dyDescent="0.3">
      <c r="A427" s="55"/>
      <c r="B427" s="55"/>
      <c r="C427" s="55"/>
      <c r="D427" s="55"/>
      <c r="E427" s="55"/>
      <c r="F427" s="55">
        <v>3</v>
      </c>
      <c r="G427" s="55" t="s">
        <v>653</v>
      </c>
      <c r="H427" s="55"/>
      <c r="I427" s="55"/>
      <c r="J427" s="55"/>
      <c r="K427" s="55"/>
      <c r="L427" s="55"/>
    </row>
    <row r="428" spans="1:12" ht="45.75" hidden="1" outlineLevel="4" thickBot="1" x14ac:dyDescent="0.3">
      <c r="A428" s="55"/>
      <c r="B428" s="55"/>
      <c r="C428" s="55"/>
      <c r="D428" s="55"/>
      <c r="E428" s="55"/>
      <c r="F428" s="55">
        <v>4</v>
      </c>
      <c r="G428" s="55" t="s">
        <v>654</v>
      </c>
      <c r="H428" s="55"/>
      <c r="I428" s="55"/>
      <c r="J428" s="55"/>
      <c r="K428" s="55"/>
      <c r="L428" s="55"/>
    </row>
    <row r="429" spans="1:12" ht="30.75" hidden="1" outlineLevel="4" thickBot="1" x14ac:dyDescent="0.3">
      <c r="A429" s="55"/>
      <c r="B429" s="55"/>
      <c r="C429" s="55"/>
      <c r="D429" s="55"/>
      <c r="E429" s="55"/>
      <c r="F429" s="55">
        <v>5</v>
      </c>
      <c r="G429" s="55" t="s">
        <v>652</v>
      </c>
      <c r="H429" s="55"/>
      <c r="I429" s="55"/>
      <c r="J429" s="55"/>
      <c r="K429" s="55"/>
      <c r="L429" s="55"/>
    </row>
    <row r="430" spans="1:12" ht="45.75" hidden="1" outlineLevel="4" thickBot="1" x14ac:dyDescent="0.3">
      <c r="A430" s="55"/>
      <c r="B430" s="55"/>
      <c r="C430" s="55"/>
      <c r="D430" s="55"/>
      <c r="E430" s="55"/>
      <c r="F430" s="55">
        <v>6</v>
      </c>
      <c r="G430" s="55" t="s">
        <v>499</v>
      </c>
      <c r="H430" s="55"/>
      <c r="I430" s="55"/>
      <c r="J430" s="55"/>
      <c r="K430" s="55"/>
      <c r="L430" s="55"/>
    </row>
    <row r="431" spans="1:12" ht="45.75" hidden="1" outlineLevel="4" thickBot="1" x14ac:dyDescent="0.3">
      <c r="A431" s="55"/>
      <c r="B431" s="55"/>
      <c r="C431" s="55"/>
      <c r="D431" s="55"/>
      <c r="E431" s="55"/>
      <c r="F431" s="55">
        <v>7</v>
      </c>
      <c r="G431" s="55" t="s">
        <v>655</v>
      </c>
      <c r="H431" s="55"/>
      <c r="I431" s="55"/>
      <c r="J431" s="55"/>
      <c r="K431" s="55"/>
      <c r="L431" s="55"/>
    </row>
    <row r="432" spans="1:12" ht="90.75" hidden="1" outlineLevel="4" thickBot="1" x14ac:dyDescent="0.3">
      <c r="A432" s="55"/>
      <c r="B432" s="55"/>
      <c r="C432" s="55"/>
      <c r="D432" s="55"/>
      <c r="E432" s="55"/>
      <c r="F432" s="55">
        <v>8</v>
      </c>
      <c r="G432" s="55" t="s">
        <v>660</v>
      </c>
      <c r="H432" s="55"/>
      <c r="I432" s="55"/>
      <c r="J432" s="55"/>
      <c r="K432" s="55"/>
      <c r="L432" s="55"/>
    </row>
    <row r="433" spans="1:12" ht="105.75" hidden="1" outlineLevel="4" thickBot="1" x14ac:dyDescent="0.3">
      <c r="A433" s="55"/>
      <c r="B433" s="55"/>
      <c r="C433" s="55"/>
      <c r="D433" s="55"/>
      <c r="E433" s="55"/>
      <c r="F433" s="55">
        <v>9</v>
      </c>
      <c r="G433" s="55" t="s">
        <v>661</v>
      </c>
      <c r="H433" s="55"/>
      <c r="I433" s="55"/>
      <c r="J433" s="55"/>
      <c r="K433" s="55"/>
      <c r="L433" s="55"/>
    </row>
    <row r="434" spans="1:12" ht="75.75" hidden="1" outlineLevel="4" thickBot="1" x14ac:dyDescent="0.3">
      <c r="A434" s="55"/>
      <c r="B434" s="55"/>
      <c r="C434" s="55"/>
      <c r="D434" s="55"/>
      <c r="E434" s="55"/>
      <c r="F434" s="55">
        <v>10</v>
      </c>
      <c r="G434" s="55" t="s">
        <v>662</v>
      </c>
      <c r="H434" s="55"/>
      <c r="I434" s="55"/>
      <c r="J434" s="55"/>
      <c r="K434" s="55"/>
      <c r="L434" s="55"/>
    </row>
    <row r="435" spans="1:12" ht="15.75" hidden="1" outlineLevel="4" thickBot="1" x14ac:dyDescent="0.3">
      <c r="A435" s="46"/>
      <c r="B435" s="46"/>
      <c r="C435" s="46"/>
      <c r="D435" s="46"/>
      <c r="E435" s="46"/>
      <c r="F435" s="46"/>
      <c r="G435" s="46"/>
      <c r="H435" s="46"/>
      <c r="I435" s="46"/>
      <c r="J435" s="46"/>
      <c r="K435" s="46"/>
      <c r="L435" s="46"/>
    </row>
    <row r="436" spans="1:12" ht="75.75" hidden="1" outlineLevel="3" collapsed="1" thickBot="1" x14ac:dyDescent="0.3">
      <c r="A436" s="10" t="s">
        <v>254</v>
      </c>
      <c r="B436" s="10" t="s">
        <v>524</v>
      </c>
      <c r="C436" s="10" t="s">
        <v>583</v>
      </c>
      <c r="D436" s="10" t="s">
        <v>584</v>
      </c>
      <c r="E436" s="10" t="s">
        <v>13</v>
      </c>
      <c r="F436" s="10">
        <v>1</v>
      </c>
      <c r="G436" s="10" t="s">
        <v>183</v>
      </c>
      <c r="H436" s="10"/>
      <c r="I436" s="165" t="s">
        <v>23</v>
      </c>
      <c r="J436" s="10" t="s">
        <v>15</v>
      </c>
      <c r="K436" s="10" t="s">
        <v>569</v>
      </c>
      <c r="L436" s="10" t="s">
        <v>334</v>
      </c>
    </row>
    <row r="437" spans="1:12" ht="75.75" hidden="1" outlineLevel="4" thickBot="1" x14ac:dyDescent="0.3">
      <c r="A437" s="55"/>
      <c r="B437" s="55"/>
      <c r="C437" s="55"/>
      <c r="D437" s="55"/>
      <c r="E437" s="55" t="s">
        <v>574</v>
      </c>
      <c r="F437" s="55">
        <v>2</v>
      </c>
      <c r="G437" s="55" t="s">
        <v>650</v>
      </c>
      <c r="H437" s="55"/>
      <c r="I437" s="55"/>
      <c r="J437" s="55"/>
      <c r="K437" s="55"/>
      <c r="L437" s="55"/>
    </row>
    <row r="438" spans="1:12" ht="30.75" hidden="1" outlineLevel="4" thickBot="1" x14ac:dyDescent="0.3">
      <c r="A438" s="55"/>
      <c r="B438" s="55"/>
      <c r="C438" s="55"/>
      <c r="D438" s="55"/>
      <c r="E438" s="55"/>
      <c r="F438" s="55">
        <v>3</v>
      </c>
      <c r="G438" s="55" t="s">
        <v>653</v>
      </c>
      <c r="H438" s="55"/>
      <c r="I438" s="55"/>
      <c r="J438" s="55"/>
      <c r="K438" s="55"/>
      <c r="L438" s="55"/>
    </row>
    <row r="439" spans="1:12" ht="45.75" hidden="1" outlineLevel="4" thickBot="1" x14ac:dyDescent="0.3">
      <c r="A439" s="55"/>
      <c r="B439" s="55"/>
      <c r="C439" s="55"/>
      <c r="D439" s="55"/>
      <c r="E439" s="55"/>
      <c r="F439" s="55">
        <v>4</v>
      </c>
      <c r="G439" s="55" t="s">
        <v>654</v>
      </c>
      <c r="H439" s="55"/>
      <c r="I439" s="55"/>
      <c r="J439" s="55"/>
      <c r="K439" s="55"/>
      <c r="L439" s="55"/>
    </row>
    <row r="440" spans="1:12" ht="30.75" hidden="1" outlineLevel="4" thickBot="1" x14ac:dyDescent="0.3">
      <c r="A440" s="55"/>
      <c r="B440" s="55"/>
      <c r="C440" s="55"/>
      <c r="D440" s="55"/>
      <c r="E440" s="55"/>
      <c r="F440" s="55">
        <v>5</v>
      </c>
      <c r="G440" s="55" t="s">
        <v>652</v>
      </c>
      <c r="H440" s="55"/>
      <c r="I440" s="55"/>
      <c r="J440" s="55"/>
      <c r="K440" s="55"/>
      <c r="L440" s="55"/>
    </row>
    <row r="441" spans="1:12" ht="45.75" hidden="1" outlineLevel="4" thickBot="1" x14ac:dyDescent="0.3">
      <c r="A441" s="55"/>
      <c r="B441" s="55"/>
      <c r="C441" s="55"/>
      <c r="D441" s="55"/>
      <c r="E441" s="55"/>
      <c r="F441" s="55">
        <v>6</v>
      </c>
      <c r="G441" s="55" t="s">
        <v>499</v>
      </c>
      <c r="H441" s="55"/>
      <c r="I441" s="55"/>
      <c r="J441" s="55"/>
      <c r="K441" s="55"/>
      <c r="L441" s="55"/>
    </row>
    <row r="442" spans="1:12" ht="45.75" hidden="1" outlineLevel="4" thickBot="1" x14ac:dyDescent="0.3">
      <c r="A442" s="55"/>
      <c r="B442" s="55"/>
      <c r="C442" s="55"/>
      <c r="D442" s="55"/>
      <c r="E442" s="55"/>
      <c r="F442" s="55">
        <v>7</v>
      </c>
      <c r="G442" s="55" t="s">
        <v>655</v>
      </c>
      <c r="H442" s="55"/>
      <c r="I442" s="55"/>
      <c r="J442" s="55"/>
      <c r="K442" s="55"/>
      <c r="L442" s="55"/>
    </row>
    <row r="443" spans="1:12" ht="75.75" hidden="1" outlineLevel="4" thickBot="1" x14ac:dyDescent="0.3">
      <c r="A443" s="55"/>
      <c r="B443" s="55"/>
      <c r="C443" s="55"/>
      <c r="D443" s="55"/>
      <c r="E443" s="55"/>
      <c r="F443" s="55">
        <v>8</v>
      </c>
      <c r="G443" s="55" t="s">
        <v>663</v>
      </c>
      <c r="H443" s="55"/>
      <c r="I443" s="55"/>
      <c r="J443" s="55"/>
      <c r="K443" s="55"/>
      <c r="L443" s="55"/>
    </row>
    <row r="444" spans="1:12" ht="45.75" hidden="1" outlineLevel="4" thickBot="1" x14ac:dyDescent="0.3">
      <c r="A444" s="55"/>
      <c r="B444" s="55"/>
      <c r="C444" s="55"/>
      <c r="D444" s="55"/>
      <c r="E444" s="55"/>
      <c r="F444" s="55">
        <v>9</v>
      </c>
      <c r="G444" s="55" t="s">
        <v>664</v>
      </c>
      <c r="H444" s="55"/>
      <c r="I444" s="55"/>
      <c r="J444" s="55"/>
      <c r="K444" s="55"/>
      <c r="L444" s="55"/>
    </row>
    <row r="445" spans="1:12" ht="45.75" hidden="1" outlineLevel="4" thickBot="1" x14ac:dyDescent="0.3">
      <c r="A445" s="55"/>
      <c r="B445" s="55"/>
      <c r="C445" s="55"/>
      <c r="D445" s="55"/>
      <c r="E445" s="55"/>
      <c r="F445" s="55">
        <v>10</v>
      </c>
      <c r="G445" s="55" t="s">
        <v>665</v>
      </c>
      <c r="H445" s="55"/>
      <c r="I445" s="55"/>
      <c r="J445" s="55"/>
      <c r="K445" s="55"/>
      <c r="L445" s="55"/>
    </row>
    <row r="446" spans="1:12" ht="45.75" hidden="1" outlineLevel="4" thickBot="1" x14ac:dyDescent="0.3">
      <c r="A446" s="55"/>
      <c r="B446" s="55"/>
      <c r="C446" s="55"/>
      <c r="D446" s="55"/>
      <c r="E446" s="55"/>
      <c r="F446" s="55">
        <v>11</v>
      </c>
      <c r="G446" s="55" t="s">
        <v>666</v>
      </c>
      <c r="H446" s="55"/>
      <c r="I446" s="55"/>
      <c r="J446" s="55"/>
      <c r="K446" s="55"/>
      <c r="L446" s="55"/>
    </row>
    <row r="447" spans="1:12" ht="60.75" hidden="1" outlineLevel="4" thickBot="1" x14ac:dyDescent="0.3">
      <c r="A447" s="55"/>
      <c r="B447" s="55"/>
      <c r="C447" s="55"/>
      <c r="D447" s="55"/>
      <c r="E447" s="55"/>
      <c r="F447" s="55">
        <v>12</v>
      </c>
      <c r="G447" s="55" t="s">
        <v>667</v>
      </c>
      <c r="H447" s="55" t="s">
        <v>668</v>
      </c>
      <c r="I447" s="55"/>
      <c r="J447" s="55"/>
      <c r="K447" s="55"/>
      <c r="L447" s="55"/>
    </row>
    <row r="448" spans="1:12" ht="15.75" hidden="1" outlineLevel="4" thickBot="1" x14ac:dyDescent="0.3">
      <c r="A448" s="46"/>
      <c r="B448" s="46"/>
      <c r="C448" s="46"/>
      <c r="D448" s="46"/>
      <c r="E448" s="46"/>
      <c r="F448" s="46"/>
      <c r="G448" s="46"/>
      <c r="H448" s="46"/>
      <c r="I448" s="46"/>
      <c r="J448" s="46"/>
      <c r="K448" s="46"/>
      <c r="L448" s="46"/>
    </row>
    <row r="449" spans="1:12" ht="75.75" hidden="1" outlineLevel="3" collapsed="1" thickBot="1" x14ac:dyDescent="0.3">
      <c r="A449" s="69" t="s">
        <v>255</v>
      </c>
      <c r="B449" s="69" t="s">
        <v>524</v>
      </c>
      <c r="C449" s="69" t="s">
        <v>582</v>
      </c>
      <c r="D449" s="69" t="s">
        <v>585</v>
      </c>
      <c r="E449" s="34" t="s">
        <v>13</v>
      </c>
      <c r="F449" s="34">
        <v>1</v>
      </c>
      <c r="G449" s="34" t="s">
        <v>183</v>
      </c>
      <c r="H449" s="69"/>
      <c r="I449" s="164" t="s">
        <v>22</v>
      </c>
      <c r="J449" s="69" t="s">
        <v>15</v>
      </c>
      <c r="K449" s="69" t="s">
        <v>337</v>
      </c>
      <c r="L449" s="69" t="s">
        <v>334</v>
      </c>
    </row>
    <row r="450" spans="1:12" s="161" customFormat="1" ht="75.75" hidden="1" outlineLevel="4" thickBot="1" x14ac:dyDescent="0.3">
      <c r="A450" s="42"/>
      <c r="B450" s="42"/>
      <c r="C450" s="42"/>
      <c r="D450" s="42"/>
      <c r="E450" s="55" t="s">
        <v>574</v>
      </c>
      <c r="F450" s="55">
        <v>2</v>
      </c>
      <c r="G450" s="55" t="s">
        <v>650</v>
      </c>
      <c r="H450" s="42"/>
      <c r="I450" s="42"/>
      <c r="J450" s="42"/>
      <c r="K450" s="42"/>
      <c r="L450" s="42"/>
    </row>
    <row r="451" spans="1:12" s="161" customFormat="1" ht="30.75" hidden="1" outlineLevel="4" thickBot="1" x14ac:dyDescent="0.3">
      <c r="A451" s="55"/>
      <c r="B451" s="55"/>
      <c r="C451" s="55"/>
      <c r="D451" s="55"/>
      <c r="E451" s="55"/>
      <c r="F451" s="55">
        <v>3</v>
      </c>
      <c r="G451" s="55" t="s">
        <v>653</v>
      </c>
      <c r="H451" s="55"/>
      <c r="I451" s="55"/>
      <c r="J451" s="55"/>
      <c r="K451" s="55"/>
      <c r="L451" s="55"/>
    </row>
    <row r="452" spans="1:12" s="161" customFormat="1" ht="45.75" hidden="1" outlineLevel="4" thickBot="1" x14ac:dyDescent="0.3">
      <c r="A452" s="55"/>
      <c r="B452" s="55"/>
      <c r="C452" s="55"/>
      <c r="D452" s="55"/>
      <c r="E452" s="55"/>
      <c r="F452" s="55">
        <v>4</v>
      </c>
      <c r="G452" s="55" t="s">
        <v>654</v>
      </c>
      <c r="H452" s="55"/>
      <c r="I452" s="55"/>
      <c r="J452" s="55"/>
      <c r="K452" s="55"/>
      <c r="L452" s="55"/>
    </row>
    <row r="453" spans="1:12" s="161" customFormat="1" ht="30.75" hidden="1" outlineLevel="4" thickBot="1" x14ac:dyDescent="0.3">
      <c r="A453" s="55"/>
      <c r="B453" s="55"/>
      <c r="C453" s="55"/>
      <c r="D453" s="55"/>
      <c r="E453" s="55"/>
      <c r="F453" s="55">
        <v>5</v>
      </c>
      <c r="G453" s="55" t="s">
        <v>652</v>
      </c>
      <c r="H453" s="55"/>
      <c r="I453" s="55"/>
      <c r="J453" s="55"/>
      <c r="K453" s="55"/>
      <c r="L453" s="55"/>
    </row>
    <row r="454" spans="1:12" s="161" customFormat="1" ht="45.75" hidden="1" outlineLevel="4" thickBot="1" x14ac:dyDescent="0.3">
      <c r="A454" s="55"/>
      <c r="B454" s="55"/>
      <c r="C454" s="55"/>
      <c r="D454" s="55"/>
      <c r="E454" s="55"/>
      <c r="F454" s="55">
        <v>6</v>
      </c>
      <c r="G454" s="55" t="s">
        <v>499</v>
      </c>
      <c r="H454" s="55"/>
      <c r="I454" s="55"/>
      <c r="J454" s="55"/>
      <c r="K454" s="55"/>
      <c r="L454" s="55"/>
    </row>
    <row r="455" spans="1:12" s="161" customFormat="1" ht="45.75" hidden="1" outlineLevel="4" thickBot="1" x14ac:dyDescent="0.3">
      <c r="A455" s="55"/>
      <c r="B455" s="55"/>
      <c r="C455" s="55"/>
      <c r="D455" s="55"/>
      <c r="E455" s="55"/>
      <c r="F455" s="55">
        <v>7</v>
      </c>
      <c r="G455" s="55" t="s">
        <v>655</v>
      </c>
      <c r="H455" s="55"/>
      <c r="I455" s="55"/>
      <c r="J455" s="55"/>
      <c r="K455" s="55"/>
      <c r="L455" s="55"/>
    </row>
    <row r="456" spans="1:12" s="161" customFormat="1" ht="90.75" hidden="1" outlineLevel="4" thickBot="1" x14ac:dyDescent="0.3">
      <c r="A456" s="55"/>
      <c r="B456" s="55"/>
      <c r="C456" s="55"/>
      <c r="D456" s="55"/>
      <c r="E456" s="55"/>
      <c r="F456" s="55">
        <v>8</v>
      </c>
      <c r="G456" s="55" t="s">
        <v>660</v>
      </c>
      <c r="H456" s="55"/>
      <c r="I456" s="55"/>
      <c r="J456" s="55"/>
      <c r="K456" s="55"/>
      <c r="L456" s="55"/>
    </row>
    <row r="457" spans="1:12" s="161" customFormat="1" ht="90.75" hidden="1" outlineLevel="4" thickBot="1" x14ac:dyDescent="0.3">
      <c r="A457" s="55"/>
      <c r="B457" s="55"/>
      <c r="C457" s="55"/>
      <c r="D457" s="55"/>
      <c r="E457" s="55"/>
      <c r="F457" s="55">
        <v>9</v>
      </c>
      <c r="G457" s="55" t="s">
        <v>671</v>
      </c>
      <c r="H457" s="55"/>
      <c r="I457" s="55"/>
      <c r="J457" s="55"/>
      <c r="K457" s="55"/>
      <c r="L457" s="55"/>
    </row>
    <row r="458" spans="1:12" s="161" customFormat="1" ht="105.75" hidden="1" outlineLevel="4" thickBot="1" x14ac:dyDescent="0.3">
      <c r="A458" s="55"/>
      <c r="B458" s="55"/>
      <c r="C458" s="55"/>
      <c r="D458" s="55"/>
      <c r="E458" s="55"/>
      <c r="F458" s="55">
        <v>9</v>
      </c>
      <c r="G458" s="55" t="s">
        <v>661</v>
      </c>
      <c r="H458" s="55"/>
      <c r="I458" s="55"/>
      <c r="J458" s="55"/>
      <c r="K458" s="55"/>
      <c r="L458" s="55"/>
    </row>
    <row r="459" spans="1:12" s="161" customFormat="1" ht="45.75" hidden="1" outlineLevel="4" thickBot="1" x14ac:dyDescent="0.3">
      <c r="A459" s="55"/>
      <c r="B459" s="55"/>
      <c r="C459" s="55"/>
      <c r="D459" s="55"/>
      <c r="E459" s="55"/>
      <c r="F459" s="55">
        <v>10</v>
      </c>
      <c r="G459" s="55" t="s">
        <v>669</v>
      </c>
      <c r="H459" s="55" t="s">
        <v>670</v>
      </c>
      <c r="I459" s="55"/>
      <c r="J459" s="55"/>
      <c r="K459" s="55"/>
      <c r="L459" s="55"/>
    </row>
    <row r="460" spans="1:12" s="161" customFormat="1" ht="15.75" hidden="1" outlineLevel="4" thickBot="1" x14ac:dyDescent="0.3">
      <c r="A460" s="46"/>
      <c r="B460" s="46"/>
      <c r="C460" s="46"/>
      <c r="D460" s="46"/>
      <c r="E460" s="46"/>
      <c r="F460" s="46"/>
      <c r="G460" s="46"/>
      <c r="H460" s="46"/>
      <c r="I460" s="46"/>
      <c r="J460" s="46"/>
      <c r="K460" s="46"/>
      <c r="L460" s="46"/>
    </row>
    <row r="461" spans="1:12" ht="45.75" hidden="1" outlineLevel="3" collapsed="1" thickBot="1" x14ac:dyDescent="0.3">
      <c r="A461" s="8" t="s">
        <v>256</v>
      </c>
      <c r="B461" s="8" t="s">
        <v>524</v>
      </c>
      <c r="C461" s="8" t="s">
        <v>586</v>
      </c>
      <c r="D461" s="8" t="s">
        <v>587</v>
      </c>
      <c r="E461" s="8" t="s">
        <v>13</v>
      </c>
      <c r="F461" s="8">
        <v>1</v>
      </c>
      <c r="G461" s="8" t="s">
        <v>183</v>
      </c>
      <c r="H461" s="8"/>
      <c r="I461" s="68" t="s">
        <v>22</v>
      </c>
      <c r="J461" s="8" t="s">
        <v>15</v>
      </c>
      <c r="K461" s="8" t="s">
        <v>337</v>
      </c>
      <c r="L461" s="8" t="s">
        <v>334</v>
      </c>
    </row>
    <row r="462" spans="1:12" ht="75.75" hidden="1" outlineLevel="4" thickBot="1" x14ac:dyDescent="0.3">
      <c r="A462" s="55"/>
      <c r="B462" s="55"/>
      <c r="C462" s="55"/>
      <c r="D462" s="55"/>
      <c r="E462" s="55" t="s">
        <v>574</v>
      </c>
      <c r="F462" s="55">
        <v>2</v>
      </c>
      <c r="G462" s="55" t="s">
        <v>650</v>
      </c>
      <c r="H462" s="55"/>
      <c r="I462" s="55"/>
      <c r="J462" s="55"/>
      <c r="K462" s="55"/>
      <c r="L462" s="55"/>
    </row>
    <row r="463" spans="1:12" ht="30.75" hidden="1" outlineLevel="4" thickBot="1" x14ac:dyDescent="0.3">
      <c r="A463" s="55"/>
      <c r="B463" s="55"/>
      <c r="C463" s="55"/>
      <c r="D463" s="55"/>
      <c r="E463" s="55"/>
      <c r="F463" s="55">
        <v>3</v>
      </c>
      <c r="G463" s="55" t="s">
        <v>653</v>
      </c>
      <c r="H463" s="55"/>
      <c r="I463" s="55"/>
      <c r="J463" s="55"/>
      <c r="K463" s="55"/>
      <c r="L463" s="55"/>
    </row>
    <row r="464" spans="1:12" ht="45.75" hidden="1" outlineLevel="4" thickBot="1" x14ac:dyDescent="0.3">
      <c r="A464" s="55"/>
      <c r="B464" s="55"/>
      <c r="C464" s="55"/>
      <c r="D464" s="55"/>
      <c r="E464" s="55"/>
      <c r="F464" s="55">
        <v>4</v>
      </c>
      <c r="G464" s="55" t="s">
        <v>654</v>
      </c>
      <c r="H464" s="55"/>
      <c r="I464" s="55"/>
      <c r="J464" s="55"/>
      <c r="K464" s="55"/>
      <c r="L464" s="55"/>
    </row>
    <row r="465" spans="1:12" ht="30.75" hidden="1" outlineLevel="4" thickBot="1" x14ac:dyDescent="0.3">
      <c r="A465" s="55"/>
      <c r="B465" s="55"/>
      <c r="C465" s="55"/>
      <c r="D465" s="55"/>
      <c r="E465" s="55"/>
      <c r="F465" s="55">
        <v>5</v>
      </c>
      <c r="G465" s="55" t="s">
        <v>652</v>
      </c>
      <c r="H465" s="55"/>
      <c r="I465" s="55"/>
      <c r="J465" s="55"/>
      <c r="K465" s="55"/>
      <c r="L465" s="55"/>
    </row>
    <row r="466" spans="1:12" ht="45.75" hidden="1" outlineLevel="4" thickBot="1" x14ac:dyDescent="0.3">
      <c r="A466" s="55"/>
      <c r="B466" s="55"/>
      <c r="C466" s="55"/>
      <c r="D466" s="55"/>
      <c r="E466" s="55"/>
      <c r="F466" s="55">
        <v>6</v>
      </c>
      <c r="G466" s="55" t="s">
        <v>499</v>
      </c>
      <c r="H466" s="55"/>
      <c r="I466" s="55"/>
      <c r="J466" s="55"/>
      <c r="K466" s="55"/>
      <c r="L466" s="55"/>
    </row>
    <row r="467" spans="1:12" ht="45.75" hidden="1" outlineLevel="4" thickBot="1" x14ac:dyDescent="0.3">
      <c r="A467" s="55"/>
      <c r="B467" s="55"/>
      <c r="C467" s="55"/>
      <c r="D467" s="55"/>
      <c r="E467" s="55"/>
      <c r="F467" s="55">
        <v>7</v>
      </c>
      <c r="G467" s="55" t="s">
        <v>655</v>
      </c>
      <c r="H467" s="55"/>
      <c r="I467" s="55"/>
      <c r="J467" s="55"/>
      <c r="K467" s="55"/>
      <c r="L467" s="55"/>
    </row>
    <row r="468" spans="1:12" ht="75.75" hidden="1" outlineLevel="4" thickBot="1" x14ac:dyDescent="0.3">
      <c r="A468" s="55"/>
      <c r="B468" s="55"/>
      <c r="C468" s="55"/>
      <c r="D468" s="55"/>
      <c r="E468" s="55"/>
      <c r="F468" s="55">
        <v>8</v>
      </c>
      <c r="G468" s="55" t="s">
        <v>672</v>
      </c>
      <c r="H468" s="55"/>
      <c r="I468" s="55"/>
      <c r="J468" s="55"/>
      <c r="K468" s="55"/>
      <c r="L468" s="55"/>
    </row>
    <row r="469" spans="1:12" ht="45.75" hidden="1" outlineLevel="4" thickBot="1" x14ac:dyDescent="0.3">
      <c r="A469" s="55"/>
      <c r="B469" s="55"/>
      <c r="C469" s="55"/>
      <c r="D469" s="55"/>
      <c r="E469" s="55"/>
      <c r="F469" s="55">
        <v>9</v>
      </c>
      <c r="G469" s="55" t="s">
        <v>664</v>
      </c>
      <c r="H469" s="55"/>
      <c r="I469" s="55"/>
      <c r="J469" s="55"/>
      <c r="K469" s="55"/>
      <c r="L469" s="55"/>
    </row>
    <row r="470" spans="1:12" ht="45.75" hidden="1" outlineLevel="4" thickBot="1" x14ac:dyDescent="0.3">
      <c r="A470" s="55"/>
      <c r="B470" s="55"/>
      <c r="C470" s="55"/>
      <c r="D470" s="55"/>
      <c r="E470" s="55"/>
      <c r="F470" s="55">
        <v>10</v>
      </c>
      <c r="G470" s="55" t="s">
        <v>665</v>
      </c>
      <c r="H470" s="55"/>
      <c r="I470" s="55"/>
      <c r="J470" s="55"/>
      <c r="K470" s="55"/>
      <c r="L470" s="55"/>
    </row>
    <row r="471" spans="1:12" ht="45.75" hidden="1" outlineLevel="4" thickBot="1" x14ac:dyDescent="0.3">
      <c r="A471" s="55"/>
      <c r="B471" s="55"/>
      <c r="C471" s="55"/>
      <c r="D471" s="55"/>
      <c r="E471" s="55"/>
      <c r="F471" s="55">
        <v>11</v>
      </c>
      <c r="G471" s="55" t="s">
        <v>666</v>
      </c>
      <c r="H471" s="55"/>
      <c r="I471" s="55"/>
      <c r="J471" s="55"/>
      <c r="K471" s="55"/>
      <c r="L471" s="55"/>
    </row>
    <row r="472" spans="1:12" ht="75.75" hidden="1" outlineLevel="4" thickBot="1" x14ac:dyDescent="0.3">
      <c r="A472" s="55"/>
      <c r="B472" s="55"/>
      <c r="C472" s="55"/>
      <c r="D472" s="55"/>
      <c r="E472" s="55"/>
      <c r="F472" s="55">
        <v>12</v>
      </c>
      <c r="G472" s="55" t="s">
        <v>673</v>
      </c>
      <c r="H472" s="55" t="s">
        <v>674</v>
      </c>
      <c r="I472" s="55"/>
      <c r="J472" s="55"/>
      <c r="K472" s="55"/>
      <c r="L472" s="55"/>
    </row>
    <row r="473" spans="1:12" ht="15" hidden="1" customHeight="1" outlineLevel="3" collapsed="1" thickBot="1" x14ac:dyDescent="0.3">
      <c r="A473" s="166"/>
      <c r="B473" s="167"/>
      <c r="C473" s="167"/>
      <c r="D473" s="167"/>
      <c r="E473" s="167"/>
      <c r="F473" s="167"/>
      <c r="G473" s="167"/>
      <c r="H473" s="167"/>
      <c r="I473" s="167"/>
      <c r="J473" s="167"/>
      <c r="K473" s="167"/>
      <c r="L473" s="168"/>
    </row>
    <row r="474" spans="1:12" ht="42" customHeight="1" collapsed="1" thickBot="1" x14ac:dyDescent="0.3">
      <c r="A474" s="226" t="s">
        <v>458</v>
      </c>
      <c r="B474" s="227"/>
      <c r="C474" s="227"/>
      <c r="D474" s="227" t="s">
        <v>460</v>
      </c>
      <c r="E474" s="227"/>
      <c r="F474" s="227"/>
      <c r="G474" s="227"/>
      <c r="H474" s="227"/>
      <c r="I474" s="227"/>
      <c r="J474" s="227"/>
      <c r="K474" s="227"/>
      <c r="L474" s="228"/>
    </row>
    <row r="475" spans="1:12" ht="15.75" hidden="1" outlineLevel="1" thickBot="1" x14ac:dyDescent="0.3">
      <c r="A475" s="215" t="s">
        <v>0</v>
      </c>
      <c r="B475" s="212" t="s">
        <v>194</v>
      </c>
      <c r="C475" s="212" t="s">
        <v>1</v>
      </c>
      <c r="D475" s="212" t="s">
        <v>2</v>
      </c>
      <c r="E475" s="212" t="s">
        <v>3</v>
      </c>
      <c r="F475" s="217" t="s">
        <v>4</v>
      </c>
      <c r="G475" s="218"/>
      <c r="H475" s="219"/>
      <c r="I475" s="212" t="s">
        <v>5</v>
      </c>
      <c r="J475" s="212" t="s">
        <v>6</v>
      </c>
      <c r="K475" s="212" t="s">
        <v>331</v>
      </c>
      <c r="L475" s="212" t="s">
        <v>332</v>
      </c>
    </row>
    <row r="476" spans="1:12" ht="26.25" hidden="1" outlineLevel="1" thickBot="1" x14ac:dyDescent="0.3">
      <c r="A476" s="216"/>
      <c r="B476" s="213"/>
      <c r="C476" s="213"/>
      <c r="D476" s="213"/>
      <c r="E476" s="213"/>
      <c r="F476" s="70" t="s">
        <v>7</v>
      </c>
      <c r="G476" s="70" t="s">
        <v>8</v>
      </c>
      <c r="H476" s="70" t="s">
        <v>9</v>
      </c>
      <c r="I476" s="213"/>
      <c r="J476" s="213"/>
      <c r="K476" s="213"/>
      <c r="L476" s="213"/>
    </row>
    <row r="477" spans="1:12" ht="30.75" hidden="1" outlineLevel="2" thickBot="1" x14ac:dyDescent="0.3">
      <c r="A477" s="22"/>
      <c r="B477" s="22"/>
      <c r="C477" s="22"/>
      <c r="D477" s="84"/>
      <c r="E477" s="84"/>
      <c r="F477" s="85">
        <v>2</v>
      </c>
      <c r="G477" s="86" t="s">
        <v>51</v>
      </c>
      <c r="H477" s="87" t="s">
        <v>52</v>
      </c>
      <c r="I477" s="75"/>
      <c r="J477" s="84"/>
      <c r="K477" s="84"/>
      <c r="L477" s="84"/>
    </row>
    <row r="478" spans="1:12" ht="30.75" hidden="1" outlineLevel="1" collapsed="1" thickBot="1" x14ac:dyDescent="0.3">
      <c r="A478" s="8" t="s">
        <v>257</v>
      </c>
      <c r="B478" s="8" t="s">
        <v>455</v>
      </c>
      <c r="C478" s="8" t="s">
        <v>11</v>
      </c>
      <c r="D478" s="8" t="s">
        <v>12</v>
      </c>
      <c r="E478" s="71"/>
      <c r="F478" s="72">
        <v>1</v>
      </c>
      <c r="G478" s="73" t="s">
        <v>13</v>
      </c>
      <c r="H478" s="9" t="s">
        <v>14</v>
      </c>
      <c r="I478" s="132" t="s">
        <v>22</v>
      </c>
      <c r="J478" s="71" t="s">
        <v>15</v>
      </c>
      <c r="K478" s="71" t="s">
        <v>333</v>
      </c>
      <c r="L478" s="71" t="s">
        <v>334</v>
      </c>
    </row>
    <row r="479" spans="1:12" ht="75.75" hidden="1" outlineLevel="1" thickBot="1" x14ac:dyDescent="0.3">
      <c r="A479" s="2" t="s">
        <v>258</v>
      </c>
      <c r="B479" s="2" t="s">
        <v>455</v>
      </c>
      <c r="C479" s="2" t="s">
        <v>43</v>
      </c>
      <c r="D479" s="76" t="s">
        <v>44</v>
      </c>
      <c r="E479" s="76" t="s">
        <v>13</v>
      </c>
      <c r="F479" s="77">
        <v>1</v>
      </c>
      <c r="G479" s="78" t="s">
        <v>45</v>
      </c>
      <c r="H479" s="3" t="s">
        <v>46</v>
      </c>
      <c r="I479" s="132" t="s">
        <v>22</v>
      </c>
      <c r="J479" s="76" t="s">
        <v>15</v>
      </c>
      <c r="K479" s="76" t="s">
        <v>333</v>
      </c>
      <c r="L479" s="76" t="s">
        <v>335</v>
      </c>
    </row>
    <row r="480" spans="1:12" ht="45.75" hidden="1" outlineLevel="1" thickBot="1" x14ac:dyDescent="0.3">
      <c r="A480" s="10" t="s">
        <v>259</v>
      </c>
      <c r="B480" s="10" t="s">
        <v>455</v>
      </c>
      <c r="C480" s="10" t="s">
        <v>53</v>
      </c>
      <c r="D480" s="80" t="s">
        <v>50</v>
      </c>
      <c r="E480" s="80" t="s">
        <v>13</v>
      </c>
      <c r="F480" s="81">
        <v>1</v>
      </c>
      <c r="G480" s="82" t="s">
        <v>48</v>
      </c>
      <c r="H480" s="13" t="s">
        <v>49</v>
      </c>
      <c r="I480" s="132" t="s">
        <v>22</v>
      </c>
      <c r="J480" s="80" t="s">
        <v>15</v>
      </c>
      <c r="K480" s="80" t="s">
        <v>333</v>
      </c>
      <c r="L480" s="80" t="s">
        <v>334</v>
      </c>
    </row>
    <row r="481" spans="1:12" ht="45.75" hidden="1" outlineLevel="2" thickBot="1" x14ac:dyDescent="0.3">
      <c r="A481" s="22"/>
      <c r="B481" s="22"/>
      <c r="C481" s="22"/>
      <c r="D481" s="84"/>
      <c r="E481" s="84"/>
      <c r="F481" s="85">
        <v>2</v>
      </c>
      <c r="G481" s="86" t="s">
        <v>51</v>
      </c>
      <c r="H481" s="25" t="s">
        <v>52</v>
      </c>
      <c r="I481" s="75"/>
      <c r="J481" s="84"/>
      <c r="K481" s="84"/>
      <c r="L481" s="84"/>
    </row>
    <row r="482" spans="1:12" ht="45.75" hidden="1" outlineLevel="1" collapsed="1" thickBot="1" x14ac:dyDescent="0.3">
      <c r="A482" s="2" t="s">
        <v>260</v>
      </c>
      <c r="B482" s="2" t="s">
        <v>455</v>
      </c>
      <c r="C482" s="2" t="s">
        <v>59</v>
      </c>
      <c r="D482" s="76" t="s">
        <v>58</v>
      </c>
      <c r="E482" s="76" t="s">
        <v>13</v>
      </c>
      <c r="F482" s="77">
        <v>1</v>
      </c>
      <c r="G482" s="78" t="s">
        <v>56</v>
      </c>
      <c r="H482" s="3" t="s">
        <v>57</v>
      </c>
      <c r="I482" s="132" t="s">
        <v>22</v>
      </c>
      <c r="J482" s="76" t="s">
        <v>15</v>
      </c>
      <c r="K482" s="76" t="s">
        <v>333</v>
      </c>
      <c r="L482" s="76" t="s">
        <v>334</v>
      </c>
    </row>
    <row r="483" spans="1:12" ht="45.75" hidden="1" outlineLevel="1" thickBot="1" x14ac:dyDescent="0.3">
      <c r="A483" s="10" t="s">
        <v>261</v>
      </c>
      <c r="B483" s="10" t="s">
        <v>455</v>
      </c>
      <c r="C483" s="10" t="s">
        <v>76</v>
      </c>
      <c r="D483" s="80" t="s">
        <v>77</v>
      </c>
      <c r="E483" s="80" t="s">
        <v>13</v>
      </c>
      <c r="F483" s="81">
        <v>1</v>
      </c>
      <c r="G483" s="12" t="s">
        <v>78</v>
      </c>
      <c r="H483" s="83"/>
      <c r="I483" s="132" t="s">
        <v>22</v>
      </c>
      <c r="J483" s="80" t="s">
        <v>15</v>
      </c>
      <c r="K483" s="80" t="s">
        <v>333</v>
      </c>
      <c r="L483" s="80" t="s">
        <v>335</v>
      </c>
    </row>
    <row r="484" spans="1:12" ht="75.75" hidden="1" outlineLevel="2" thickBot="1" x14ac:dyDescent="0.3">
      <c r="A484" s="26"/>
      <c r="B484" s="26"/>
      <c r="C484" s="26"/>
      <c r="D484" s="88"/>
      <c r="E484" s="88"/>
      <c r="F484" s="89">
        <v>2</v>
      </c>
      <c r="G484" s="90" t="s">
        <v>79</v>
      </c>
      <c r="H484" s="29" t="s">
        <v>80</v>
      </c>
      <c r="I484" s="75"/>
      <c r="J484" s="88"/>
      <c r="K484" s="88"/>
      <c r="L484" s="88"/>
    </row>
    <row r="485" spans="1:12" ht="60.75" hidden="1" outlineLevel="1" collapsed="1" thickBot="1" x14ac:dyDescent="0.3">
      <c r="A485" s="34" t="s">
        <v>262</v>
      </c>
      <c r="B485" s="34" t="s">
        <v>455</v>
      </c>
      <c r="C485" s="34" t="s">
        <v>82</v>
      </c>
      <c r="D485" s="91" t="s">
        <v>83</v>
      </c>
      <c r="E485" s="91" t="s">
        <v>13</v>
      </c>
      <c r="F485" s="92">
        <v>1</v>
      </c>
      <c r="G485" s="36" t="s">
        <v>78</v>
      </c>
      <c r="H485" s="94"/>
      <c r="I485" s="132" t="s">
        <v>22</v>
      </c>
      <c r="J485" s="91" t="s">
        <v>15</v>
      </c>
      <c r="K485" s="91" t="s">
        <v>333</v>
      </c>
      <c r="L485" s="91" t="s">
        <v>336</v>
      </c>
    </row>
    <row r="486" spans="1:12" ht="90.75" hidden="1" outlineLevel="2" thickBot="1" x14ac:dyDescent="0.3">
      <c r="A486" s="38"/>
      <c r="B486" s="38"/>
      <c r="C486" s="38"/>
      <c r="D486" s="95"/>
      <c r="E486" s="95"/>
      <c r="F486" s="96">
        <v>2</v>
      </c>
      <c r="G486" s="97" t="s">
        <v>84</v>
      </c>
      <c r="H486" s="41" t="s">
        <v>85</v>
      </c>
      <c r="I486" s="75"/>
      <c r="J486" s="95"/>
      <c r="K486" s="95"/>
      <c r="L486" s="95"/>
    </row>
    <row r="487" spans="1:12" ht="45.75" hidden="1" outlineLevel="1" collapsed="1" thickBot="1" x14ac:dyDescent="0.3">
      <c r="A487" s="10" t="s">
        <v>263</v>
      </c>
      <c r="B487" s="10" t="s">
        <v>455</v>
      </c>
      <c r="C487" s="10" t="s">
        <v>87</v>
      </c>
      <c r="D487" s="80" t="s">
        <v>88</v>
      </c>
      <c r="E487" s="80" t="s">
        <v>13</v>
      </c>
      <c r="F487" s="81">
        <v>1</v>
      </c>
      <c r="G487" s="12" t="s">
        <v>78</v>
      </c>
      <c r="H487" s="83"/>
      <c r="I487" s="132" t="s">
        <v>22</v>
      </c>
      <c r="J487" s="80" t="s">
        <v>15</v>
      </c>
      <c r="K487" s="80" t="s">
        <v>333</v>
      </c>
      <c r="L487" s="80" t="s">
        <v>336</v>
      </c>
    </row>
    <row r="488" spans="1:12" ht="90.75" hidden="1" outlineLevel="2" thickBot="1" x14ac:dyDescent="0.3">
      <c r="A488" s="26"/>
      <c r="B488" s="26"/>
      <c r="C488" s="26"/>
      <c r="D488" s="88"/>
      <c r="E488" s="88"/>
      <c r="F488" s="89">
        <v>2</v>
      </c>
      <c r="G488" s="90" t="s">
        <v>89</v>
      </c>
      <c r="H488" s="29" t="s">
        <v>90</v>
      </c>
      <c r="I488" s="75"/>
      <c r="J488" s="88"/>
      <c r="K488" s="88"/>
      <c r="L488" s="88"/>
    </row>
    <row r="489" spans="1:12" ht="45.75" hidden="1" outlineLevel="1" collapsed="1" thickBot="1" x14ac:dyDescent="0.3">
      <c r="A489" s="34" t="s">
        <v>264</v>
      </c>
      <c r="B489" s="34" t="s">
        <v>455</v>
      </c>
      <c r="C489" s="34" t="s">
        <v>100</v>
      </c>
      <c r="D489" s="91" t="s">
        <v>106</v>
      </c>
      <c r="E489" s="91" t="s">
        <v>13</v>
      </c>
      <c r="F489" s="92">
        <v>1</v>
      </c>
      <c r="G489" s="93" t="s">
        <v>462</v>
      </c>
      <c r="H489" s="37" t="s">
        <v>107</v>
      </c>
      <c r="I489" s="132" t="s">
        <v>22</v>
      </c>
      <c r="J489" s="91" t="s">
        <v>15</v>
      </c>
      <c r="K489" s="91" t="s">
        <v>333</v>
      </c>
      <c r="L489" s="91" t="s">
        <v>334</v>
      </c>
    </row>
    <row r="490" spans="1:12" ht="90.75" hidden="1" outlineLevel="2" thickBot="1" x14ac:dyDescent="0.3">
      <c r="A490" s="42"/>
      <c r="B490" s="42"/>
      <c r="C490" s="42"/>
      <c r="D490" s="99"/>
      <c r="E490" s="99"/>
      <c r="F490" s="100">
        <v>2</v>
      </c>
      <c r="G490" s="44" t="s">
        <v>108</v>
      </c>
      <c r="H490" s="102"/>
      <c r="I490" s="75"/>
      <c r="J490" s="99"/>
      <c r="K490" s="99"/>
      <c r="L490" s="99"/>
    </row>
    <row r="491" spans="1:12" ht="90.75" hidden="1" outlineLevel="2" thickBot="1" x14ac:dyDescent="0.3">
      <c r="A491" s="42"/>
      <c r="B491" s="42"/>
      <c r="C491" s="42"/>
      <c r="D491" s="99"/>
      <c r="E491" s="99"/>
      <c r="F491" s="100">
        <v>3</v>
      </c>
      <c r="G491" s="44" t="s">
        <v>109</v>
      </c>
      <c r="H491" s="45" t="s">
        <v>463</v>
      </c>
      <c r="I491" s="75"/>
      <c r="J491" s="99"/>
      <c r="K491" s="99"/>
      <c r="L491" s="99"/>
    </row>
    <row r="492" spans="1:12" ht="45.75" hidden="1" outlineLevel="2" thickBot="1" x14ac:dyDescent="0.3">
      <c r="A492" s="42"/>
      <c r="B492" s="42"/>
      <c r="C492" s="42"/>
      <c r="D492" s="99"/>
      <c r="E492" s="99"/>
      <c r="F492" s="100">
        <v>4</v>
      </c>
      <c r="G492" s="44" t="s">
        <v>96</v>
      </c>
      <c r="H492" s="45" t="s">
        <v>464</v>
      </c>
      <c r="I492" s="75"/>
      <c r="J492" s="99"/>
      <c r="K492" s="99"/>
      <c r="L492" s="99"/>
    </row>
    <row r="493" spans="1:12" ht="75.75" hidden="1" outlineLevel="2" thickBot="1" x14ac:dyDescent="0.3">
      <c r="A493" s="38"/>
      <c r="B493" s="38"/>
      <c r="C493" s="38"/>
      <c r="D493" s="95"/>
      <c r="E493" s="95"/>
      <c r="F493" s="96">
        <v>5</v>
      </c>
      <c r="G493" s="97" t="s">
        <v>98</v>
      </c>
      <c r="H493" s="41" t="s">
        <v>111</v>
      </c>
      <c r="I493" s="75"/>
      <c r="J493" s="95"/>
      <c r="K493" s="95"/>
      <c r="L493" s="95"/>
    </row>
    <row r="494" spans="1:12" ht="45.75" hidden="1" outlineLevel="1" collapsed="1" thickBot="1" x14ac:dyDescent="0.3">
      <c r="A494" s="10" t="s">
        <v>265</v>
      </c>
      <c r="B494" s="10" t="s">
        <v>455</v>
      </c>
      <c r="C494" s="10" t="s">
        <v>113</v>
      </c>
      <c r="D494" s="80" t="s">
        <v>120</v>
      </c>
      <c r="E494" s="80" t="s">
        <v>13</v>
      </c>
      <c r="F494" s="81">
        <v>1</v>
      </c>
      <c r="G494" s="82" t="s">
        <v>19</v>
      </c>
      <c r="H494" s="13" t="s">
        <v>107</v>
      </c>
      <c r="I494" s="132" t="s">
        <v>22</v>
      </c>
      <c r="J494" s="80" t="s">
        <v>15</v>
      </c>
      <c r="K494" s="80" t="s">
        <v>333</v>
      </c>
      <c r="L494" s="80" t="s">
        <v>334</v>
      </c>
    </row>
    <row r="495" spans="1:12" ht="45.75" hidden="1" outlineLevel="2" thickBot="1" x14ac:dyDescent="0.3">
      <c r="A495" s="30"/>
      <c r="B495" s="30"/>
      <c r="C495" s="30"/>
      <c r="D495" s="103"/>
      <c r="E495" s="103"/>
      <c r="F495" s="104">
        <v>2</v>
      </c>
      <c r="G495" s="32" t="s">
        <v>119</v>
      </c>
      <c r="H495" s="106"/>
      <c r="I495" s="75"/>
      <c r="J495" s="103"/>
      <c r="K495" s="103"/>
      <c r="L495" s="103"/>
    </row>
    <row r="496" spans="1:12" ht="45.75" hidden="1" outlineLevel="2" thickBot="1" x14ac:dyDescent="0.3">
      <c r="A496" s="30"/>
      <c r="B496" s="30"/>
      <c r="C496" s="30"/>
      <c r="D496" s="103"/>
      <c r="E496" s="103"/>
      <c r="F496" s="104">
        <v>3</v>
      </c>
      <c r="G496" s="32" t="s">
        <v>121</v>
      </c>
      <c r="H496" s="106"/>
      <c r="I496" s="75"/>
      <c r="J496" s="103"/>
      <c r="K496" s="103"/>
      <c r="L496" s="103"/>
    </row>
    <row r="497" spans="1:12" ht="60.75" hidden="1" outlineLevel="2" thickBot="1" x14ac:dyDescent="0.3">
      <c r="A497" s="30"/>
      <c r="B497" s="30"/>
      <c r="C497" s="30"/>
      <c r="D497" s="103"/>
      <c r="E497" s="103"/>
      <c r="F497" s="104">
        <v>4</v>
      </c>
      <c r="G497" s="32" t="s">
        <v>122</v>
      </c>
      <c r="H497" s="106"/>
      <c r="I497" s="75"/>
      <c r="J497" s="103"/>
      <c r="K497" s="103"/>
      <c r="L497" s="103"/>
    </row>
    <row r="498" spans="1:12" ht="90.75" hidden="1" outlineLevel="2" thickBot="1" x14ac:dyDescent="0.3">
      <c r="A498" s="30"/>
      <c r="B498" s="30"/>
      <c r="C498" s="30"/>
      <c r="D498" s="103"/>
      <c r="E498" s="103"/>
      <c r="F498" s="104">
        <v>5</v>
      </c>
      <c r="G498" s="105" t="s">
        <v>116</v>
      </c>
      <c r="H498" s="33" t="s">
        <v>123</v>
      </c>
      <c r="I498" s="75"/>
      <c r="J498" s="103"/>
      <c r="K498" s="103"/>
      <c r="L498" s="103"/>
    </row>
    <row r="499" spans="1:12" ht="90.75" hidden="1" outlineLevel="2" thickBot="1" x14ac:dyDescent="0.3">
      <c r="A499" s="30"/>
      <c r="B499" s="30"/>
      <c r="C499" s="30"/>
      <c r="D499" s="103"/>
      <c r="E499" s="103"/>
      <c r="F499" s="104">
        <v>6</v>
      </c>
      <c r="G499" s="105" t="s">
        <v>117</v>
      </c>
      <c r="H499" s="33" t="s">
        <v>123</v>
      </c>
      <c r="I499" s="75"/>
      <c r="J499" s="103"/>
      <c r="K499" s="103"/>
      <c r="L499" s="103"/>
    </row>
    <row r="500" spans="1:12" ht="75.75" hidden="1" outlineLevel="2" thickBot="1" x14ac:dyDescent="0.3">
      <c r="A500" s="26"/>
      <c r="B500" s="26"/>
      <c r="C500" s="26"/>
      <c r="D500" s="88"/>
      <c r="E500" s="88"/>
      <c r="F500" s="89">
        <v>7</v>
      </c>
      <c r="G500" s="90" t="s">
        <v>474</v>
      </c>
      <c r="H500" s="29" t="s">
        <v>144</v>
      </c>
      <c r="I500" s="75"/>
      <c r="J500" s="88"/>
      <c r="K500" s="88"/>
      <c r="L500" s="88"/>
    </row>
    <row r="501" spans="1:12" ht="45.75" hidden="1" outlineLevel="1" collapsed="1" thickBot="1" x14ac:dyDescent="0.3">
      <c r="A501" s="34" t="s">
        <v>266</v>
      </c>
      <c r="B501" s="34" t="s">
        <v>455</v>
      </c>
      <c r="C501" s="34" t="s">
        <v>124</v>
      </c>
      <c r="D501" s="91" t="s">
        <v>125</v>
      </c>
      <c r="E501" s="91" t="s">
        <v>13</v>
      </c>
      <c r="F501" s="92">
        <v>1</v>
      </c>
      <c r="G501" s="93" t="s">
        <v>19</v>
      </c>
      <c r="H501" s="37" t="s">
        <v>107</v>
      </c>
      <c r="I501" s="132" t="s">
        <v>22</v>
      </c>
      <c r="J501" s="91" t="s">
        <v>15</v>
      </c>
      <c r="K501" s="91" t="s">
        <v>333</v>
      </c>
      <c r="L501" s="91" t="s">
        <v>334</v>
      </c>
    </row>
    <row r="502" spans="1:12" ht="45.75" hidden="1" outlineLevel="2" thickBot="1" x14ac:dyDescent="0.3">
      <c r="A502" s="42"/>
      <c r="B502" s="42"/>
      <c r="C502" s="42"/>
      <c r="D502" s="99"/>
      <c r="E502" s="99"/>
      <c r="F502" s="100">
        <v>2</v>
      </c>
      <c r="G502" s="44" t="s">
        <v>114</v>
      </c>
      <c r="H502" s="102"/>
      <c r="I502" s="75"/>
      <c r="J502" s="99"/>
      <c r="K502" s="99"/>
      <c r="L502" s="99"/>
    </row>
    <row r="503" spans="1:12" ht="45.75" hidden="1" outlineLevel="2" thickBot="1" x14ac:dyDescent="0.3">
      <c r="A503" s="42"/>
      <c r="B503" s="42"/>
      <c r="C503" s="42"/>
      <c r="D503" s="99"/>
      <c r="E503" s="99"/>
      <c r="F503" s="100">
        <v>3</v>
      </c>
      <c r="G503" s="44" t="s">
        <v>115</v>
      </c>
      <c r="H503" s="102"/>
      <c r="I503" s="75"/>
      <c r="J503" s="99"/>
      <c r="K503" s="99"/>
      <c r="L503" s="99"/>
    </row>
    <row r="504" spans="1:12" ht="75.75" hidden="1" outlineLevel="2" thickBot="1" x14ac:dyDescent="0.3">
      <c r="A504" s="42"/>
      <c r="B504" s="42"/>
      <c r="C504" s="42"/>
      <c r="D504" s="99"/>
      <c r="E504" s="99"/>
      <c r="F504" s="100">
        <v>4</v>
      </c>
      <c r="G504" s="44" t="s">
        <v>126</v>
      </c>
      <c r="H504" s="102"/>
      <c r="I504" s="75"/>
      <c r="J504" s="99"/>
      <c r="K504" s="99"/>
      <c r="L504" s="99"/>
    </row>
    <row r="505" spans="1:12" ht="90.75" hidden="1" outlineLevel="2" thickBot="1" x14ac:dyDescent="0.3">
      <c r="A505" s="42"/>
      <c r="B505" s="42"/>
      <c r="C505" s="42"/>
      <c r="D505" s="99"/>
      <c r="E505" s="99"/>
      <c r="F505" s="100">
        <v>5</v>
      </c>
      <c r="G505" s="44" t="s">
        <v>142</v>
      </c>
      <c r="H505" s="45" t="s">
        <v>123</v>
      </c>
      <c r="I505" s="75"/>
      <c r="J505" s="99"/>
      <c r="K505" s="99"/>
      <c r="L505" s="99"/>
    </row>
    <row r="506" spans="1:12" ht="90.75" hidden="1" outlineLevel="2" thickBot="1" x14ac:dyDescent="0.3">
      <c r="A506" s="42"/>
      <c r="B506" s="42"/>
      <c r="C506" s="42"/>
      <c r="D506" s="99"/>
      <c r="E506" s="99"/>
      <c r="F506" s="100">
        <v>6</v>
      </c>
      <c r="G506" s="44" t="s">
        <v>143</v>
      </c>
      <c r="H506" s="45" t="s">
        <v>123</v>
      </c>
      <c r="I506" s="75"/>
      <c r="J506" s="99"/>
      <c r="K506" s="99"/>
      <c r="L506" s="99"/>
    </row>
    <row r="507" spans="1:12" ht="45.75" hidden="1" outlineLevel="2" thickBot="1" x14ac:dyDescent="0.3">
      <c r="A507" s="38"/>
      <c r="B507" s="38"/>
      <c r="C507" s="38"/>
      <c r="D507" s="95"/>
      <c r="E507" s="95"/>
      <c r="F507" s="96">
        <v>7</v>
      </c>
      <c r="G507" s="97" t="s">
        <v>118</v>
      </c>
      <c r="H507" s="41" t="s">
        <v>318</v>
      </c>
      <c r="I507" s="75"/>
      <c r="J507" s="95"/>
      <c r="K507" s="95"/>
      <c r="L507" s="95"/>
    </row>
    <row r="508" spans="1:12" ht="45.75" hidden="1" outlineLevel="1" collapsed="1" thickBot="1" x14ac:dyDescent="0.3">
      <c r="A508" s="10" t="s">
        <v>267</v>
      </c>
      <c r="B508" s="10" t="s">
        <v>455</v>
      </c>
      <c r="C508" s="10" t="s">
        <v>17</v>
      </c>
      <c r="D508" s="80" t="s">
        <v>18</v>
      </c>
      <c r="E508" s="80" t="s">
        <v>13</v>
      </c>
      <c r="F508" s="81">
        <v>1</v>
      </c>
      <c r="G508" s="82" t="s">
        <v>19</v>
      </c>
      <c r="H508" s="13" t="s">
        <v>20</v>
      </c>
      <c r="I508" s="132" t="s">
        <v>22</v>
      </c>
      <c r="J508" s="80" t="s">
        <v>15</v>
      </c>
      <c r="K508" s="80" t="s">
        <v>333</v>
      </c>
      <c r="L508" s="80" t="s">
        <v>334</v>
      </c>
    </row>
    <row r="509" spans="1:12" ht="45.75" hidden="1" outlineLevel="2" thickBot="1" x14ac:dyDescent="0.3">
      <c r="A509" s="14"/>
      <c r="B509" s="14"/>
      <c r="C509" s="14"/>
      <c r="D509" s="107"/>
      <c r="E509" s="107"/>
      <c r="F509" s="108">
        <v>2</v>
      </c>
      <c r="G509" s="16" t="s">
        <v>324</v>
      </c>
      <c r="H509" s="110"/>
      <c r="I509" s="75"/>
      <c r="J509" s="107"/>
      <c r="K509" s="107"/>
      <c r="L509" s="107"/>
    </row>
    <row r="510" spans="1:12" ht="60.75" hidden="1" outlineLevel="2" thickBot="1" x14ac:dyDescent="0.3">
      <c r="A510" s="14"/>
      <c r="B510" s="14"/>
      <c r="C510" s="14"/>
      <c r="D510" s="107"/>
      <c r="E510" s="107"/>
      <c r="F510" s="108">
        <v>3</v>
      </c>
      <c r="G510" s="16" t="s">
        <v>325</v>
      </c>
      <c r="H510" s="110"/>
      <c r="I510" s="75"/>
      <c r="J510" s="107"/>
      <c r="K510" s="107"/>
      <c r="L510" s="107"/>
    </row>
    <row r="511" spans="1:12" ht="75.75" hidden="1" outlineLevel="2" thickBot="1" x14ac:dyDescent="0.3">
      <c r="A511" s="14"/>
      <c r="B511" s="14"/>
      <c r="C511" s="14"/>
      <c r="D511" s="107"/>
      <c r="E511" s="107"/>
      <c r="F511" s="108">
        <v>3</v>
      </c>
      <c r="G511" s="16" t="s">
        <v>322</v>
      </c>
      <c r="H511" s="110"/>
      <c r="I511" s="75"/>
      <c r="J511" s="107"/>
      <c r="K511" s="107"/>
      <c r="L511" s="107"/>
    </row>
    <row r="512" spans="1:12" ht="45.75" hidden="1" outlineLevel="2" thickBot="1" x14ac:dyDescent="0.3">
      <c r="A512" s="14"/>
      <c r="B512" s="14"/>
      <c r="C512" s="14"/>
      <c r="D512" s="107"/>
      <c r="E512" s="107"/>
      <c r="F512" s="108">
        <v>4</v>
      </c>
      <c r="G512" s="16" t="s">
        <v>475</v>
      </c>
      <c r="H512" s="110"/>
      <c r="I512" s="75"/>
      <c r="J512" s="107"/>
      <c r="K512" s="107"/>
      <c r="L512" s="107"/>
    </row>
    <row r="513" spans="1:12" ht="60.75" hidden="1" outlineLevel="2" thickBot="1" x14ac:dyDescent="0.3">
      <c r="A513" s="14"/>
      <c r="B513" s="14"/>
      <c r="C513" s="14"/>
      <c r="D513" s="107"/>
      <c r="E513" s="107"/>
      <c r="F513" s="108">
        <v>5</v>
      </c>
      <c r="G513" s="16" t="s">
        <v>476</v>
      </c>
      <c r="H513" s="110"/>
      <c r="I513" s="75"/>
      <c r="J513" s="107"/>
      <c r="K513" s="107"/>
      <c r="L513" s="107"/>
    </row>
    <row r="514" spans="1:12" ht="45.75" hidden="1" outlineLevel="2" thickBot="1" x14ac:dyDescent="0.3">
      <c r="A514" s="22"/>
      <c r="B514" s="22"/>
      <c r="C514" s="22"/>
      <c r="D514" s="84"/>
      <c r="E514" s="84"/>
      <c r="F514" s="85">
        <v>6</v>
      </c>
      <c r="G514" s="86" t="s">
        <v>19</v>
      </c>
      <c r="H514" s="25" t="s">
        <v>465</v>
      </c>
      <c r="I514" s="75"/>
      <c r="J514" s="84"/>
      <c r="K514" s="84"/>
      <c r="L514" s="84"/>
    </row>
    <row r="515" spans="1:12" ht="45.75" hidden="1" outlineLevel="1" collapsed="1" thickBot="1" x14ac:dyDescent="0.3">
      <c r="A515" s="34" t="s">
        <v>268</v>
      </c>
      <c r="B515" s="34" t="s">
        <v>455</v>
      </c>
      <c r="C515" s="34" t="s">
        <v>92</v>
      </c>
      <c r="D515" s="91" t="s">
        <v>93</v>
      </c>
      <c r="E515" s="91" t="s">
        <v>13</v>
      </c>
      <c r="F515" s="92">
        <v>1</v>
      </c>
      <c r="G515" s="93" t="s">
        <v>28</v>
      </c>
      <c r="H515" s="37" t="s">
        <v>94</v>
      </c>
      <c r="I515" s="132" t="s">
        <v>22</v>
      </c>
      <c r="J515" s="91" t="s">
        <v>15</v>
      </c>
      <c r="K515" s="91" t="s">
        <v>333</v>
      </c>
      <c r="L515" s="91" t="s">
        <v>334</v>
      </c>
    </row>
    <row r="516" spans="1:12" ht="75.75" hidden="1" outlineLevel="2" thickBot="1" x14ac:dyDescent="0.3">
      <c r="A516" s="42"/>
      <c r="B516" s="42"/>
      <c r="C516" s="42"/>
      <c r="D516" s="99"/>
      <c r="E516" s="99"/>
      <c r="F516" s="100">
        <v>2</v>
      </c>
      <c r="G516" s="44" t="s">
        <v>95</v>
      </c>
      <c r="H516" s="102"/>
      <c r="I516" s="75"/>
      <c r="J516" s="99"/>
      <c r="K516" s="99"/>
      <c r="L516" s="99"/>
    </row>
    <row r="517" spans="1:12" ht="60.75" hidden="1" outlineLevel="2" thickBot="1" x14ac:dyDescent="0.3">
      <c r="A517" s="42"/>
      <c r="B517" s="42"/>
      <c r="C517" s="42"/>
      <c r="D517" s="99"/>
      <c r="E517" s="99"/>
      <c r="F517" s="100">
        <v>3</v>
      </c>
      <c r="G517" s="44" t="s">
        <v>128</v>
      </c>
      <c r="H517" s="102"/>
      <c r="I517" s="75"/>
      <c r="J517" s="99"/>
      <c r="K517" s="99"/>
      <c r="L517" s="99"/>
    </row>
    <row r="518" spans="1:12" ht="60.75" hidden="1" outlineLevel="2" thickBot="1" x14ac:dyDescent="0.3">
      <c r="A518" s="42"/>
      <c r="B518" s="42"/>
      <c r="C518" s="42"/>
      <c r="D518" s="99"/>
      <c r="E518" s="99"/>
      <c r="F518" s="100">
        <v>4</v>
      </c>
      <c r="G518" s="44" t="s">
        <v>466</v>
      </c>
      <c r="H518" s="102"/>
      <c r="I518" s="75"/>
      <c r="J518" s="99"/>
      <c r="K518" s="99"/>
      <c r="L518" s="99"/>
    </row>
    <row r="519" spans="1:12" ht="60.75" hidden="1" outlineLevel="2" thickBot="1" x14ac:dyDescent="0.3">
      <c r="A519" s="42"/>
      <c r="B519" s="42"/>
      <c r="C519" s="42"/>
      <c r="D519" s="99"/>
      <c r="E519" s="99"/>
      <c r="F519" s="100">
        <v>5</v>
      </c>
      <c r="G519" s="101" t="s">
        <v>96</v>
      </c>
      <c r="H519" s="45" t="s">
        <v>97</v>
      </c>
      <c r="I519" s="75"/>
      <c r="J519" s="99"/>
      <c r="K519" s="99"/>
      <c r="L519" s="99"/>
    </row>
    <row r="520" spans="1:12" ht="75.75" hidden="1" outlineLevel="2" thickBot="1" x14ac:dyDescent="0.3">
      <c r="A520" s="38"/>
      <c r="B520" s="38"/>
      <c r="C520" s="38"/>
      <c r="D520" s="95"/>
      <c r="E520" s="95"/>
      <c r="F520" s="96">
        <v>6</v>
      </c>
      <c r="G520" s="97" t="s">
        <v>98</v>
      </c>
      <c r="H520" s="41" t="s">
        <v>99</v>
      </c>
      <c r="I520" s="75"/>
      <c r="J520" s="95"/>
      <c r="K520" s="95"/>
      <c r="L520" s="95"/>
    </row>
    <row r="521" spans="1:12" ht="45.75" hidden="1" outlineLevel="1" collapsed="1" thickBot="1" x14ac:dyDescent="0.3">
      <c r="A521" s="10" t="s">
        <v>269</v>
      </c>
      <c r="B521" s="10" t="s">
        <v>455</v>
      </c>
      <c r="C521" s="10" t="s">
        <v>133</v>
      </c>
      <c r="D521" s="80" t="s">
        <v>120</v>
      </c>
      <c r="E521" s="80" t="s">
        <v>13</v>
      </c>
      <c r="F521" s="81">
        <v>1</v>
      </c>
      <c r="G521" s="82" t="s">
        <v>28</v>
      </c>
      <c r="H521" s="13" t="s">
        <v>131</v>
      </c>
      <c r="I521" s="132" t="s">
        <v>22</v>
      </c>
      <c r="J521" s="80" t="s">
        <v>15</v>
      </c>
      <c r="K521" s="80" t="s">
        <v>333</v>
      </c>
      <c r="L521" s="80" t="s">
        <v>334</v>
      </c>
    </row>
    <row r="522" spans="1:12" ht="60.75" hidden="1" outlineLevel="2" thickBot="1" x14ac:dyDescent="0.3">
      <c r="A522" s="30"/>
      <c r="B522" s="30"/>
      <c r="C522" s="30"/>
      <c r="D522" s="103"/>
      <c r="E522" s="103"/>
      <c r="F522" s="104">
        <v>2</v>
      </c>
      <c r="G522" s="32" t="s">
        <v>467</v>
      </c>
      <c r="H522" s="106"/>
      <c r="I522" s="75"/>
      <c r="J522" s="103"/>
      <c r="K522" s="103"/>
      <c r="L522" s="103"/>
    </row>
    <row r="523" spans="1:12" ht="90.75" hidden="1" outlineLevel="2" thickBot="1" x14ac:dyDescent="0.3">
      <c r="A523" s="30"/>
      <c r="B523" s="30"/>
      <c r="C523" s="30"/>
      <c r="D523" s="103"/>
      <c r="E523" s="103"/>
      <c r="F523" s="104">
        <v>3</v>
      </c>
      <c r="G523" s="105" t="s">
        <v>116</v>
      </c>
      <c r="H523" s="33" t="s">
        <v>123</v>
      </c>
      <c r="I523" s="75"/>
      <c r="J523" s="103"/>
      <c r="K523" s="103"/>
      <c r="L523" s="103"/>
    </row>
    <row r="524" spans="1:12" ht="60.75" hidden="1" outlineLevel="2" thickBot="1" x14ac:dyDescent="0.3">
      <c r="A524" s="26"/>
      <c r="B524" s="26"/>
      <c r="C524" s="26"/>
      <c r="D524" s="88"/>
      <c r="E524" s="88"/>
      <c r="F524" s="89">
        <v>4</v>
      </c>
      <c r="G524" s="90" t="s">
        <v>28</v>
      </c>
      <c r="H524" s="29" t="s">
        <v>139</v>
      </c>
      <c r="I524" s="75"/>
      <c r="J524" s="88"/>
      <c r="K524" s="88"/>
      <c r="L524" s="88"/>
    </row>
    <row r="525" spans="1:12" ht="45.75" hidden="1" outlineLevel="1" collapsed="1" thickBot="1" x14ac:dyDescent="0.3">
      <c r="A525" s="34" t="s">
        <v>270</v>
      </c>
      <c r="B525" s="34" t="s">
        <v>455</v>
      </c>
      <c r="C525" s="34" t="s">
        <v>134</v>
      </c>
      <c r="D525" s="91" t="s">
        <v>135</v>
      </c>
      <c r="E525" s="91" t="s">
        <v>13</v>
      </c>
      <c r="F525" s="92">
        <v>1</v>
      </c>
      <c r="G525" s="93" t="s">
        <v>19</v>
      </c>
      <c r="H525" s="37" t="s">
        <v>107</v>
      </c>
      <c r="I525" s="132" t="s">
        <v>22</v>
      </c>
      <c r="J525" s="91" t="s">
        <v>15</v>
      </c>
      <c r="K525" s="91" t="s">
        <v>333</v>
      </c>
      <c r="L525" s="91" t="s">
        <v>334</v>
      </c>
    </row>
    <row r="526" spans="1:12" ht="75.75" hidden="1" outlineLevel="2" thickBot="1" x14ac:dyDescent="0.3">
      <c r="A526" s="42"/>
      <c r="B526" s="42"/>
      <c r="C526" s="42"/>
      <c r="D526" s="99"/>
      <c r="E526" s="99"/>
      <c r="F526" s="100">
        <v>2</v>
      </c>
      <c r="G526" s="44" t="s">
        <v>322</v>
      </c>
      <c r="H526" s="102"/>
      <c r="I526" s="75"/>
      <c r="J526" s="99"/>
      <c r="K526" s="99"/>
      <c r="L526" s="99"/>
    </row>
    <row r="527" spans="1:12" ht="90.75" hidden="1" outlineLevel="2" thickBot="1" x14ac:dyDescent="0.3">
      <c r="A527" s="42"/>
      <c r="B527" s="42"/>
      <c r="C527" s="42"/>
      <c r="D527" s="99"/>
      <c r="E527" s="99"/>
      <c r="F527" s="100">
        <v>3</v>
      </c>
      <c r="G527" s="101" t="s">
        <v>138</v>
      </c>
      <c r="H527" s="45" t="s">
        <v>123</v>
      </c>
      <c r="I527" s="75"/>
      <c r="J527" s="99"/>
      <c r="K527" s="99"/>
      <c r="L527" s="99"/>
    </row>
    <row r="528" spans="1:12" ht="90.75" hidden="1" outlineLevel="2" thickBot="1" x14ac:dyDescent="0.3">
      <c r="A528" s="38"/>
      <c r="B528" s="38"/>
      <c r="C528" s="38"/>
      <c r="D528" s="95"/>
      <c r="E528" s="95"/>
      <c r="F528" s="96">
        <v>7</v>
      </c>
      <c r="G528" s="97" t="s">
        <v>28</v>
      </c>
      <c r="H528" s="41" t="s">
        <v>137</v>
      </c>
      <c r="I528" s="75"/>
      <c r="J528" s="95"/>
      <c r="K528" s="95"/>
      <c r="L528" s="95"/>
    </row>
    <row r="529" spans="1:12" ht="30.75" hidden="1" outlineLevel="1" collapsed="1" thickBot="1" x14ac:dyDescent="0.3">
      <c r="A529" s="10" t="s">
        <v>271</v>
      </c>
      <c r="B529" s="10" t="s">
        <v>455</v>
      </c>
      <c r="C529" s="10" t="s">
        <v>25</v>
      </c>
      <c r="D529" s="80" t="s">
        <v>26</v>
      </c>
      <c r="E529" s="80" t="s">
        <v>13</v>
      </c>
      <c r="F529" s="81">
        <v>1</v>
      </c>
      <c r="G529" s="82" t="s">
        <v>13</v>
      </c>
      <c r="H529" s="13" t="s">
        <v>14</v>
      </c>
      <c r="I529" s="132" t="s">
        <v>22</v>
      </c>
      <c r="J529" s="80" t="s">
        <v>15</v>
      </c>
      <c r="K529" s="80" t="s">
        <v>333</v>
      </c>
      <c r="L529" s="80" t="s">
        <v>334</v>
      </c>
    </row>
    <row r="530" spans="1:12" ht="45.75" hidden="1" outlineLevel="2" thickBot="1" x14ac:dyDescent="0.3">
      <c r="A530" s="14"/>
      <c r="B530" s="14"/>
      <c r="C530" s="14"/>
      <c r="D530" s="107"/>
      <c r="E530" s="107" t="s">
        <v>27</v>
      </c>
      <c r="F530" s="108">
        <v>2</v>
      </c>
      <c r="G530" s="109" t="s">
        <v>28</v>
      </c>
      <c r="H530" s="17" t="s">
        <v>29</v>
      </c>
      <c r="I530" s="75"/>
      <c r="J530" s="107"/>
      <c r="K530" s="107"/>
      <c r="L530" s="107"/>
    </row>
    <row r="531" spans="1:12" ht="75.75" hidden="1" outlineLevel="2" thickBot="1" x14ac:dyDescent="0.3">
      <c r="A531" s="14"/>
      <c r="B531" s="14"/>
      <c r="C531" s="14"/>
      <c r="D531" s="107"/>
      <c r="E531" s="107"/>
      <c r="F531" s="108">
        <v>3</v>
      </c>
      <c r="G531" s="16" t="s">
        <v>322</v>
      </c>
      <c r="H531" s="110"/>
      <c r="I531" s="75"/>
      <c r="J531" s="107"/>
      <c r="K531" s="107"/>
      <c r="L531" s="107"/>
    </row>
    <row r="532" spans="1:12" ht="45.75" hidden="1" outlineLevel="2" thickBot="1" x14ac:dyDescent="0.3">
      <c r="A532" s="18"/>
      <c r="B532" s="18"/>
      <c r="C532" s="18"/>
      <c r="D532" s="111"/>
      <c r="E532" s="111"/>
      <c r="F532" s="112">
        <v>4</v>
      </c>
      <c r="G532" s="20" t="s">
        <v>140</v>
      </c>
      <c r="H532" s="113"/>
      <c r="I532" s="75"/>
      <c r="J532" s="111"/>
      <c r="K532" s="111"/>
      <c r="L532" s="111"/>
    </row>
    <row r="533" spans="1:12" ht="60.75" hidden="1" outlineLevel="2" thickBot="1" x14ac:dyDescent="0.3">
      <c r="A533" s="22"/>
      <c r="B533" s="22"/>
      <c r="C533" s="22"/>
      <c r="D533" s="84"/>
      <c r="E533" s="84"/>
      <c r="F533" s="85">
        <v>5</v>
      </c>
      <c r="G533" s="86" t="s">
        <v>30</v>
      </c>
      <c r="H533" s="25" t="s">
        <v>31</v>
      </c>
      <c r="I533" s="75"/>
      <c r="J533" s="84"/>
      <c r="K533" s="84"/>
      <c r="L533" s="84"/>
    </row>
    <row r="534" spans="1:12" ht="120" hidden="1" customHeight="1" outlineLevel="1" collapsed="1" thickBot="1" x14ac:dyDescent="0.3">
      <c r="A534" s="34" t="s">
        <v>272</v>
      </c>
      <c r="B534" s="34" t="s">
        <v>455</v>
      </c>
      <c r="C534" s="34" t="s">
        <v>59</v>
      </c>
      <c r="D534" s="91" t="s">
        <v>61</v>
      </c>
      <c r="E534" s="91" t="s">
        <v>477</v>
      </c>
      <c r="F534" s="92">
        <v>1</v>
      </c>
      <c r="G534" s="93" t="s">
        <v>56</v>
      </c>
      <c r="H534" s="37" t="s">
        <v>63</v>
      </c>
      <c r="I534" s="132" t="s">
        <v>22</v>
      </c>
      <c r="J534" s="91" t="s">
        <v>15</v>
      </c>
      <c r="K534" s="91" t="s">
        <v>333</v>
      </c>
      <c r="L534" s="91" t="s">
        <v>335</v>
      </c>
    </row>
    <row r="535" spans="1:12" ht="75.75" hidden="1" outlineLevel="2" thickBot="1" x14ac:dyDescent="0.3">
      <c r="A535" s="46"/>
      <c r="B535" s="46"/>
      <c r="C535" s="46"/>
      <c r="D535" s="114"/>
      <c r="E535" s="114"/>
      <c r="F535" s="115">
        <v>2</v>
      </c>
      <c r="G535" s="116" t="s">
        <v>64</v>
      </c>
      <c r="H535" s="49" t="s">
        <v>65</v>
      </c>
      <c r="I535" s="75"/>
      <c r="J535" s="114"/>
      <c r="K535" s="114"/>
      <c r="L535" s="114"/>
    </row>
    <row r="536" spans="1:12" ht="115.5" hidden="1" customHeight="1" outlineLevel="1" collapsed="1" thickBot="1" x14ac:dyDescent="0.3">
      <c r="A536" s="10" t="s">
        <v>273</v>
      </c>
      <c r="B536" s="10" t="s">
        <v>455</v>
      </c>
      <c r="C536" s="10" t="s">
        <v>55</v>
      </c>
      <c r="D536" s="80" t="s">
        <v>326</v>
      </c>
      <c r="E536" s="10" t="s">
        <v>477</v>
      </c>
      <c r="F536" s="81">
        <v>1</v>
      </c>
      <c r="G536" s="12" t="s">
        <v>56</v>
      </c>
      <c r="H536" s="83"/>
      <c r="I536" s="132" t="s">
        <v>22</v>
      </c>
      <c r="J536" s="80" t="s">
        <v>15</v>
      </c>
      <c r="K536" s="80" t="s">
        <v>333</v>
      </c>
      <c r="L536" s="80" t="s">
        <v>334</v>
      </c>
    </row>
    <row r="537" spans="1:12" ht="75.75" hidden="1" outlineLevel="2" thickBot="1" x14ac:dyDescent="0.3">
      <c r="A537" s="22"/>
      <c r="B537" s="22"/>
      <c r="C537" s="22"/>
      <c r="D537" s="84"/>
      <c r="E537" s="84"/>
      <c r="F537" s="85">
        <v>2</v>
      </c>
      <c r="G537" s="86" t="s">
        <v>323</v>
      </c>
      <c r="H537" s="25" t="s">
        <v>69</v>
      </c>
      <c r="I537" s="75"/>
      <c r="J537" s="84"/>
      <c r="K537" s="84"/>
      <c r="L537" s="84"/>
    </row>
    <row r="538" spans="1:12" ht="132.75" hidden="1" customHeight="1" outlineLevel="1" collapsed="1" thickBot="1" x14ac:dyDescent="0.3">
      <c r="A538" s="34" t="s">
        <v>274</v>
      </c>
      <c r="B538" s="34" t="s">
        <v>455</v>
      </c>
      <c r="C538" s="34" t="s">
        <v>71</v>
      </c>
      <c r="D538" s="91" t="s">
        <v>72</v>
      </c>
      <c r="E538" s="34" t="s">
        <v>477</v>
      </c>
      <c r="F538" s="92">
        <v>1</v>
      </c>
      <c r="G538" s="36" t="s">
        <v>327</v>
      </c>
      <c r="H538" s="94"/>
      <c r="I538" s="132" t="s">
        <v>22</v>
      </c>
      <c r="J538" s="91" t="s">
        <v>15</v>
      </c>
      <c r="K538" s="91" t="s">
        <v>333</v>
      </c>
      <c r="L538" s="91" t="s">
        <v>334</v>
      </c>
    </row>
    <row r="539" spans="1:12" ht="45.75" hidden="1" outlineLevel="3" thickBot="1" x14ac:dyDescent="0.3">
      <c r="A539" s="38"/>
      <c r="B539" s="38"/>
      <c r="C539" s="38"/>
      <c r="D539" s="95"/>
      <c r="E539" s="95"/>
      <c r="F539" s="96">
        <v>2</v>
      </c>
      <c r="G539" s="97" t="s">
        <v>73</v>
      </c>
      <c r="H539" s="41" t="s">
        <v>74</v>
      </c>
      <c r="I539" s="75"/>
      <c r="J539" s="95"/>
      <c r="K539" s="95"/>
      <c r="L539" s="95"/>
    </row>
    <row r="540" spans="1:12" ht="45.75" hidden="1" outlineLevel="1" collapsed="1" thickBot="1" x14ac:dyDescent="0.3">
      <c r="A540" s="10" t="s">
        <v>275</v>
      </c>
      <c r="B540" s="10" t="s">
        <v>455</v>
      </c>
      <c r="C540" s="10" t="s">
        <v>157</v>
      </c>
      <c r="D540" s="80" t="s">
        <v>158</v>
      </c>
      <c r="E540" s="80" t="s">
        <v>13</v>
      </c>
      <c r="F540" s="81">
        <v>1</v>
      </c>
      <c r="G540" s="12" t="s">
        <v>159</v>
      </c>
      <c r="H540" s="83"/>
      <c r="I540" s="132" t="s">
        <v>22</v>
      </c>
      <c r="J540" s="80" t="s">
        <v>15</v>
      </c>
      <c r="K540" s="80" t="s">
        <v>333</v>
      </c>
      <c r="L540" s="80" t="s">
        <v>335</v>
      </c>
    </row>
    <row r="541" spans="1:12" ht="45.75" hidden="1" outlineLevel="2" thickBot="1" x14ac:dyDescent="0.3">
      <c r="A541" s="30"/>
      <c r="B541" s="30"/>
      <c r="C541" s="30"/>
      <c r="D541" s="103"/>
      <c r="E541" s="103"/>
      <c r="F541" s="104">
        <v>3</v>
      </c>
      <c r="G541" s="105" t="s">
        <v>160</v>
      </c>
      <c r="H541" s="33" t="s">
        <v>163</v>
      </c>
      <c r="I541" s="75"/>
      <c r="J541" s="103"/>
      <c r="K541" s="103"/>
      <c r="L541" s="103"/>
    </row>
    <row r="542" spans="1:12" ht="45.75" hidden="1" outlineLevel="2" thickBot="1" x14ac:dyDescent="0.3">
      <c r="A542" s="30"/>
      <c r="B542" s="30"/>
      <c r="C542" s="30"/>
      <c r="D542" s="103"/>
      <c r="E542" s="103"/>
      <c r="F542" s="104">
        <v>4</v>
      </c>
      <c r="G542" s="105" t="s">
        <v>161</v>
      </c>
      <c r="H542" s="33" t="s">
        <v>164</v>
      </c>
      <c r="I542" s="75"/>
      <c r="J542" s="103"/>
      <c r="K542" s="103"/>
      <c r="L542" s="103"/>
    </row>
    <row r="543" spans="1:12" ht="90.75" hidden="1" outlineLevel="2" thickBot="1" x14ac:dyDescent="0.3">
      <c r="A543" s="26"/>
      <c r="B543" s="26"/>
      <c r="C543" s="26"/>
      <c r="D543" s="88"/>
      <c r="E543" s="88"/>
      <c r="F543" s="89">
        <v>5</v>
      </c>
      <c r="G543" s="90" t="s">
        <v>162</v>
      </c>
      <c r="H543" s="29" t="s">
        <v>165</v>
      </c>
      <c r="I543" s="75"/>
      <c r="J543" s="88"/>
      <c r="K543" s="88"/>
      <c r="L543" s="88"/>
    </row>
    <row r="544" spans="1:12" ht="45.75" hidden="1" outlineLevel="1" collapsed="1" thickBot="1" x14ac:dyDescent="0.3">
      <c r="A544" s="34" t="s">
        <v>279</v>
      </c>
      <c r="B544" s="34" t="s">
        <v>455</v>
      </c>
      <c r="C544" s="34" t="s">
        <v>166</v>
      </c>
      <c r="D544" s="91" t="s">
        <v>167</v>
      </c>
      <c r="E544" s="91" t="s">
        <v>13</v>
      </c>
      <c r="F544" s="92">
        <v>1</v>
      </c>
      <c r="G544" s="93" t="s">
        <v>13</v>
      </c>
      <c r="H544" s="37" t="s">
        <v>14</v>
      </c>
      <c r="I544" s="132" t="s">
        <v>22</v>
      </c>
      <c r="J544" s="91" t="s">
        <v>15</v>
      </c>
      <c r="K544" s="91" t="s">
        <v>333</v>
      </c>
      <c r="L544" s="91" t="s">
        <v>335</v>
      </c>
    </row>
    <row r="545" spans="1:12" ht="30.75" hidden="1" outlineLevel="2" thickBot="1" x14ac:dyDescent="0.3">
      <c r="A545" s="55"/>
      <c r="B545" s="55"/>
      <c r="C545" s="55"/>
      <c r="D545" s="117"/>
      <c r="E545" s="117"/>
      <c r="F545" s="118">
        <v>2</v>
      </c>
      <c r="G545" s="57" t="s">
        <v>168</v>
      </c>
      <c r="H545" s="120"/>
      <c r="I545" s="75"/>
      <c r="J545" s="117"/>
      <c r="K545" s="117"/>
      <c r="L545" s="117"/>
    </row>
    <row r="546" spans="1:12" ht="60.75" hidden="1" outlineLevel="2" thickBot="1" x14ac:dyDescent="0.3">
      <c r="A546" s="55"/>
      <c r="B546" s="55"/>
      <c r="C546" s="55"/>
      <c r="D546" s="117"/>
      <c r="E546" s="117"/>
      <c r="F546" s="118">
        <v>3</v>
      </c>
      <c r="G546" s="119" t="s">
        <v>169</v>
      </c>
      <c r="H546" s="58" t="s">
        <v>170</v>
      </c>
      <c r="I546" s="75"/>
      <c r="J546" s="117"/>
      <c r="K546" s="117"/>
      <c r="L546" s="117"/>
    </row>
    <row r="547" spans="1:12" ht="60.75" hidden="1" outlineLevel="2" thickBot="1" x14ac:dyDescent="0.3">
      <c r="A547" s="59"/>
      <c r="B547" s="59"/>
      <c r="C547" s="59"/>
      <c r="D547" s="121"/>
      <c r="E547" s="121"/>
      <c r="F547" s="122">
        <v>4</v>
      </c>
      <c r="G547" s="123" t="s">
        <v>171</v>
      </c>
      <c r="H547" s="62" t="s">
        <v>172</v>
      </c>
      <c r="I547" s="75"/>
      <c r="J547" s="121"/>
      <c r="K547" s="121"/>
      <c r="L547" s="121"/>
    </row>
    <row r="548" spans="1:12" ht="60.75" hidden="1" outlineLevel="2" thickBot="1" x14ac:dyDescent="0.3">
      <c r="A548" s="46"/>
      <c r="B548" s="46"/>
      <c r="C548" s="46"/>
      <c r="D548" s="114"/>
      <c r="E548" s="114"/>
      <c r="F548" s="115">
        <v>5</v>
      </c>
      <c r="G548" s="116" t="s">
        <v>479</v>
      </c>
      <c r="H548" s="49" t="s">
        <v>480</v>
      </c>
      <c r="I548" s="75"/>
      <c r="J548" s="114"/>
      <c r="K548" s="114"/>
      <c r="L548" s="114"/>
    </row>
    <row r="549" spans="1:12" ht="45.75" hidden="1" outlineLevel="1" collapsed="1" thickBot="1" x14ac:dyDescent="0.3">
      <c r="A549" s="10" t="s">
        <v>280</v>
      </c>
      <c r="B549" s="10" t="s">
        <v>455</v>
      </c>
      <c r="C549" s="10" t="s">
        <v>176</v>
      </c>
      <c r="D549" s="80" t="s">
        <v>177</v>
      </c>
      <c r="E549" s="80" t="s">
        <v>179</v>
      </c>
      <c r="F549" s="81">
        <v>1</v>
      </c>
      <c r="G549" s="12" t="s">
        <v>168</v>
      </c>
      <c r="H549" s="83"/>
      <c r="I549" s="132" t="s">
        <v>22</v>
      </c>
      <c r="J549" s="80" t="s">
        <v>15</v>
      </c>
      <c r="K549" s="80" t="s">
        <v>333</v>
      </c>
      <c r="L549" s="80" t="s">
        <v>334</v>
      </c>
    </row>
    <row r="550" spans="1:12" ht="60.75" hidden="1" outlineLevel="2" thickBot="1" x14ac:dyDescent="0.3">
      <c r="A550" s="22"/>
      <c r="B550" s="22"/>
      <c r="C550" s="22"/>
      <c r="D550" s="84"/>
      <c r="E550" s="84"/>
      <c r="F550" s="85">
        <v>2</v>
      </c>
      <c r="G550" s="86" t="s">
        <v>178</v>
      </c>
      <c r="H550" s="25" t="s">
        <v>180</v>
      </c>
      <c r="I550" s="75"/>
      <c r="J550" s="84"/>
      <c r="K550" s="84"/>
      <c r="L550" s="84"/>
    </row>
    <row r="551" spans="1:12" ht="30.75" hidden="1" outlineLevel="1" collapsed="1" thickBot="1" x14ac:dyDescent="0.3">
      <c r="A551" s="34" t="s">
        <v>282</v>
      </c>
      <c r="B551" s="34" t="s">
        <v>455</v>
      </c>
      <c r="C551" s="34" t="s">
        <v>181</v>
      </c>
      <c r="D551" s="91" t="s">
        <v>182</v>
      </c>
      <c r="E551" s="91" t="s">
        <v>13</v>
      </c>
      <c r="F551" s="92">
        <v>1</v>
      </c>
      <c r="G551" s="36" t="s">
        <v>183</v>
      </c>
      <c r="H551" s="94"/>
      <c r="I551" s="132" t="s">
        <v>22</v>
      </c>
      <c r="J551" s="91" t="s">
        <v>15</v>
      </c>
      <c r="K551" s="91" t="s">
        <v>333</v>
      </c>
      <c r="L551" s="91" t="s">
        <v>334</v>
      </c>
    </row>
    <row r="552" spans="1:12" s="54" customFormat="1" ht="45.75" hidden="1" outlineLevel="2" thickBot="1" x14ac:dyDescent="0.3">
      <c r="A552" s="42"/>
      <c r="B552" s="42"/>
      <c r="C552" s="42"/>
      <c r="D552" s="99"/>
      <c r="E552" s="99"/>
      <c r="F552" s="100">
        <v>2</v>
      </c>
      <c r="G552" s="101" t="s">
        <v>184</v>
      </c>
      <c r="H552" s="45" t="s">
        <v>185</v>
      </c>
      <c r="I552" s="75"/>
      <c r="J552" s="99"/>
      <c r="K552" s="99"/>
      <c r="L552" s="99"/>
    </row>
    <row r="553" spans="1:12" ht="60.75" hidden="1" outlineLevel="2" thickBot="1" x14ac:dyDescent="0.3">
      <c r="A553" s="55"/>
      <c r="B553" s="55"/>
      <c r="C553" s="55"/>
      <c r="D553" s="117"/>
      <c r="E553" s="117"/>
      <c r="F553" s="118">
        <v>3</v>
      </c>
      <c r="G553" s="119" t="s">
        <v>186</v>
      </c>
      <c r="H553" s="58" t="s">
        <v>187</v>
      </c>
      <c r="I553" s="75"/>
      <c r="J553" s="117"/>
      <c r="K553" s="117"/>
      <c r="L553" s="117"/>
    </row>
    <row r="554" spans="1:12" ht="60.75" hidden="1" outlineLevel="2" thickBot="1" x14ac:dyDescent="0.3">
      <c r="A554" s="42"/>
      <c r="B554" s="42"/>
      <c r="C554" s="42"/>
      <c r="D554" s="99"/>
      <c r="E554" s="99"/>
      <c r="F554" s="100">
        <v>4</v>
      </c>
      <c r="G554" s="101" t="s">
        <v>188</v>
      </c>
      <c r="H554" s="45" t="s">
        <v>189</v>
      </c>
      <c r="I554" s="75"/>
      <c r="J554" s="99"/>
      <c r="K554" s="99"/>
      <c r="L554" s="99"/>
    </row>
    <row r="555" spans="1:12" ht="75.75" hidden="1" outlineLevel="2" thickBot="1" x14ac:dyDescent="0.3">
      <c r="A555" s="50"/>
      <c r="B555" s="50"/>
      <c r="C555" s="50"/>
      <c r="D555" s="124"/>
      <c r="E555" s="124"/>
      <c r="F555" s="125">
        <v>5</v>
      </c>
      <c r="G555" s="126" t="s">
        <v>190</v>
      </c>
      <c r="H555" s="53" t="s">
        <v>191</v>
      </c>
      <c r="I555" s="75"/>
      <c r="J555" s="124"/>
      <c r="K555" s="124"/>
      <c r="L555" s="124"/>
    </row>
    <row r="556" spans="1:12" ht="60.75" hidden="1" outlineLevel="2" thickBot="1" x14ac:dyDescent="0.3">
      <c r="A556" s="46"/>
      <c r="B556" s="46"/>
      <c r="C556" s="46"/>
      <c r="D556" s="114"/>
      <c r="E556" s="114"/>
      <c r="F556" s="115">
        <v>6</v>
      </c>
      <c r="G556" s="116" t="s">
        <v>192</v>
      </c>
      <c r="H556" s="49" t="s">
        <v>193</v>
      </c>
      <c r="I556" s="75"/>
      <c r="J556" s="114"/>
      <c r="K556" s="114"/>
      <c r="L556" s="114"/>
    </row>
    <row r="557" spans="1:12" ht="45.75" hidden="1" outlineLevel="1" collapsed="1" thickBot="1" x14ac:dyDescent="0.3">
      <c r="A557" s="8" t="s">
        <v>284</v>
      </c>
      <c r="B557" s="8" t="s">
        <v>455</v>
      </c>
      <c r="C557" s="8" t="s">
        <v>339</v>
      </c>
      <c r="D557" s="8" t="s">
        <v>340</v>
      </c>
      <c r="E557" s="8" t="s">
        <v>13</v>
      </c>
      <c r="F557" s="72">
        <v>1</v>
      </c>
      <c r="G557" s="67" t="s">
        <v>468</v>
      </c>
      <c r="H557" s="74"/>
      <c r="I557" s="132" t="s">
        <v>22</v>
      </c>
      <c r="J557" s="71" t="s">
        <v>15</v>
      </c>
      <c r="K557" s="71" t="s">
        <v>333</v>
      </c>
      <c r="L557" s="71" t="s">
        <v>335</v>
      </c>
    </row>
    <row r="558" spans="1:12" ht="45.75" hidden="1" outlineLevel="2" thickBot="1" x14ac:dyDescent="0.3">
      <c r="A558" s="8"/>
      <c r="B558" s="8"/>
      <c r="C558" s="8"/>
      <c r="D558" s="8"/>
      <c r="E558" s="71"/>
      <c r="F558" s="72"/>
      <c r="G558" s="67" t="s">
        <v>469</v>
      </c>
      <c r="H558" s="9" t="s">
        <v>470</v>
      </c>
      <c r="I558" s="75"/>
      <c r="J558" s="71"/>
      <c r="K558" s="71"/>
      <c r="L558" s="71"/>
    </row>
    <row r="559" spans="1:12" ht="45.75" hidden="1" outlineLevel="1" collapsed="1" thickBot="1" x14ac:dyDescent="0.3">
      <c r="A559" s="2" t="s">
        <v>286</v>
      </c>
      <c r="B559" s="2" t="s">
        <v>455</v>
      </c>
      <c r="C559" s="2" t="s">
        <v>342</v>
      </c>
      <c r="D559" s="2" t="s">
        <v>343</v>
      </c>
      <c r="E559" s="2" t="s">
        <v>13</v>
      </c>
      <c r="F559" s="6">
        <v>1</v>
      </c>
      <c r="G559" s="7" t="s">
        <v>481</v>
      </c>
      <c r="H559" s="3" t="s">
        <v>482</v>
      </c>
      <c r="I559" s="132" t="s">
        <v>22</v>
      </c>
      <c r="J559" s="76" t="s">
        <v>15</v>
      </c>
      <c r="K559" s="76" t="s">
        <v>333</v>
      </c>
      <c r="L559" s="76" t="s">
        <v>334</v>
      </c>
    </row>
    <row r="560" spans="1:12" ht="45.75" hidden="1" outlineLevel="2" thickBot="1" x14ac:dyDescent="0.3">
      <c r="A560" s="63"/>
      <c r="B560" s="63"/>
      <c r="C560" s="63"/>
      <c r="D560" s="63"/>
      <c r="E560" s="63"/>
      <c r="F560" s="64">
        <v>2</v>
      </c>
      <c r="G560" s="65" t="s">
        <v>483</v>
      </c>
      <c r="H560" s="133"/>
      <c r="I560" s="75"/>
      <c r="J560" s="128"/>
      <c r="K560" s="128"/>
      <c r="L560" s="128"/>
    </row>
    <row r="561" spans="1:12" ht="30.75" hidden="1" outlineLevel="2" thickBot="1" x14ac:dyDescent="0.3">
      <c r="A561" s="63"/>
      <c r="B561" s="63"/>
      <c r="C561" s="63"/>
      <c r="D561" s="63"/>
      <c r="E561" s="63"/>
      <c r="F561" s="64">
        <v>3</v>
      </c>
      <c r="G561" s="65" t="s">
        <v>484</v>
      </c>
      <c r="H561" s="133"/>
      <c r="I561" s="75"/>
      <c r="J561" s="128"/>
      <c r="K561" s="128"/>
      <c r="L561" s="128"/>
    </row>
    <row r="562" spans="1:12" ht="75.75" hidden="1" outlineLevel="2" thickBot="1" x14ac:dyDescent="0.3">
      <c r="A562" s="63"/>
      <c r="B562" s="63"/>
      <c r="C562" s="63"/>
      <c r="D562" s="63"/>
      <c r="E562" s="128"/>
      <c r="F562" s="64">
        <v>4</v>
      </c>
      <c r="G562" s="65" t="s">
        <v>485</v>
      </c>
      <c r="H562" s="134" t="s">
        <v>486</v>
      </c>
      <c r="I562" s="75"/>
      <c r="J562" s="128"/>
      <c r="K562" s="128"/>
      <c r="L562" s="128"/>
    </row>
    <row r="563" spans="1:12" ht="45.75" hidden="1" outlineLevel="1" collapsed="1" thickBot="1" x14ac:dyDescent="0.3">
      <c r="A563" s="10" t="s">
        <v>287</v>
      </c>
      <c r="B563" s="10" t="s">
        <v>455</v>
      </c>
      <c r="C563" s="10" t="s">
        <v>345</v>
      </c>
      <c r="D563" s="10" t="s">
        <v>346</v>
      </c>
      <c r="E563" s="10" t="s">
        <v>13</v>
      </c>
      <c r="F563" s="11">
        <v>1</v>
      </c>
      <c r="G563" s="12" t="s">
        <v>471</v>
      </c>
      <c r="H563" s="13"/>
      <c r="I563" s="132" t="s">
        <v>22</v>
      </c>
      <c r="J563" s="80" t="s">
        <v>15</v>
      </c>
      <c r="K563" s="80" t="s">
        <v>333</v>
      </c>
      <c r="L563" s="80" t="s">
        <v>334</v>
      </c>
    </row>
    <row r="564" spans="1:12" ht="45.75" hidden="1" outlineLevel="2" thickBot="1" x14ac:dyDescent="0.3">
      <c r="A564" s="22"/>
      <c r="B564" s="22"/>
      <c r="C564" s="22"/>
      <c r="D564" s="84"/>
      <c r="E564" s="22"/>
      <c r="F564" s="23">
        <v>2</v>
      </c>
      <c r="G564" s="24" t="s">
        <v>487</v>
      </c>
      <c r="H564" s="25" t="s">
        <v>488</v>
      </c>
      <c r="I564" s="75"/>
      <c r="J564" s="84"/>
      <c r="K564" s="84"/>
      <c r="L564" s="84"/>
    </row>
    <row r="565" spans="1:12" ht="45.75" hidden="1" outlineLevel="1" collapsed="1" thickBot="1" x14ac:dyDescent="0.3">
      <c r="A565" s="2" t="s">
        <v>289</v>
      </c>
      <c r="B565" s="2" t="s">
        <v>455</v>
      </c>
      <c r="C565" s="2" t="s">
        <v>348</v>
      </c>
      <c r="D565" s="2" t="s">
        <v>349</v>
      </c>
      <c r="E565" s="2" t="s">
        <v>13</v>
      </c>
      <c r="F565" s="6">
        <v>1</v>
      </c>
      <c r="G565" s="7" t="s">
        <v>489</v>
      </c>
      <c r="H565" s="3"/>
      <c r="I565" s="132" t="s">
        <v>22</v>
      </c>
      <c r="J565" s="76" t="s">
        <v>15</v>
      </c>
      <c r="K565" s="76" t="s">
        <v>333</v>
      </c>
      <c r="L565" s="76" t="s">
        <v>334</v>
      </c>
    </row>
    <row r="566" spans="1:12" ht="75.75" hidden="1" outlineLevel="2" thickBot="1" x14ac:dyDescent="0.3">
      <c r="A566" s="63"/>
      <c r="B566" s="63"/>
      <c r="C566" s="63"/>
      <c r="D566" s="63"/>
      <c r="E566" s="63"/>
      <c r="F566" s="64">
        <v>2</v>
      </c>
      <c r="G566" s="65" t="s">
        <v>490</v>
      </c>
      <c r="H566" s="134"/>
      <c r="I566" s="75"/>
      <c r="J566" s="128"/>
      <c r="K566" s="128"/>
      <c r="L566" s="128"/>
    </row>
    <row r="567" spans="1:12" ht="85.5" hidden="1" customHeight="1" outlineLevel="2" thickBot="1" x14ac:dyDescent="0.3">
      <c r="A567" s="63"/>
      <c r="B567" s="63"/>
      <c r="C567" s="63"/>
      <c r="D567" s="63"/>
      <c r="E567" s="63"/>
      <c r="F567" s="64">
        <v>3</v>
      </c>
      <c r="G567" s="65" t="s">
        <v>492</v>
      </c>
      <c r="H567" s="134"/>
      <c r="I567" s="75"/>
      <c r="J567" s="128"/>
      <c r="K567" s="128"/>
      <c r="L567" s="128"/>
    </row>
    <row r="568" spans="1:12" ht="60.75" hidden="1" outlineLevel="2" thickBot="1" x14ac:dyDescent="0.3">
      <c r="A568" s="63"/>
      <c r="B568" s="63"/>
      <c r="C568" s="63"/>
      <c r="D568" s="63"/>
      <c r="E568" s="63"/>
      <c r="F568" s="64">
        <v>4</v>
      </c>
      <c r="G568" s="65" t="s">
        <v>491</v>
      </c>
      <c r="H568" s="134" t="s">
        <v>493</v>
      </c>
      <c r="I568" s="75"/>
      <c r="J568" s="128"/>
      <c r="K568" s="128"/>
      <c r="L568" s="128"/>
    </row>
    <row r="569" spans="1:12" ht="45.75" hidden="1" outlineLevel="1" collapsed="1" thickBot="1" x14ac:dyDescent="0.3">
      <c r="A569" s="10" t="s">
        <v>291</v>
      </c>
      <c r="B569" s="10" t="s">
        <v>455</v>
      </c>
      <c r="C569" s="10" t="s">
        <v>351</v>
      </c>
      <c r="D569" s="10" t="s">
        <v>352</v>
      </c>
      <c r="E569" s="10" t="s">
        <v>13</v>
      </c>
      <c r="F569" s="11">
        <v>1</v>
      </c>
      <c r="G569" s="12" t="s">
        <v>472</v>
      </c>
      <c r="H569" s="83"/>
      <c r="I569" s="132" t="s">
        <v>22</v>
      </c>
      <c r="J569" s="80" t="s">
        <v>15</v>
      </c>
      <c r="K569" s="80" t="s">
        <v>333</v>
      </c>
      <c r="L569" s="80" t="s">
        <v>334</v>
      </c>
    </row>
    <row r="570" spans="1:12" ht="45.75" hidden="1" outlineLevel="2" thickBot="1" x14ac:dyDescent="0.3">
      <c r="A570" s="26"/>
      <c r="B570" s="26"/>
      <c r="C570" s="26"/>
      <c r="D570" s="88"/>
      <c r="E570" s="88"/>
      <c r="F570" s="27">
        <v>2</v>
      </c>
      <c r="G570" s="28" t="s">
        <v>473</v>
      </c>
      <c r="H570" s="29" t="s">
        <v>494</v>
      </c>
      <c r="I570" s="75"/>
      <c r="J570" s="88"/>
      <c r="K570" s="88"/>
      <c r="L570" s="88"/>
    </row>
    <row r="571" spans="1:12" ht="60.75" hidden="1" outlineLevel="1" collapsed="1" thickBot="1" x14ac:dyDescent="0.3">
      <c r="A571" s="34" t="s">
        <v>338</v>
      </c>
      <c r="B571" s="34" t="s">
        <v>455</v>
      </c>
      <c r="C571" s="34" t="s">
        <v>351</v>
      </c>
      <c r="D571" s="34" t="s">
        <v>354</v>
      </c>
      <c r="E571" s="34" t="s">
        <v>13</v>
      </c>
      <c r="F571" s="35">
        <v>1</v>
      </c>
      <c r="G571" s="36" t="s">
        <v>495</v>
      </c>
      <c r="H571" s="94"/>
      <c r="I571" s="132" t="s">
        <v>22</v>
      </c>
      <c r="J571" s="91" t="s">
        <v>15</v>
      </c>
      <c r="K571" s="91" t="s">
        <v>333</v>
      </c>
      <c r="L571" s="91" t="s">
        <v>334</v>
      </c>
    </row>
    <row r="572" spans="1:12" ht="45.75" hidden="1" outlineLevel="2" thickBot="1" x14ac:dyDescent="0.3">
      <c r="A572" s="42"/>
      <c r="B572" s="42"/>
      <c r="C572" s="42"/>
      <c r="D572" s="99"/>
      <c r="E572" s="99"/>
      <c r="F572" s="43">
        <v>2</v>
      </c>
      <c r="G572" s="44" t="s">
        <v>483</v>
      </c>
      <c r="H572" s="45"/>
      <c r="I572" s="75"/>
      <c r="J572" s="99"/>
      <c r="K572" s="99"/>
      <c r="L572" s="99"/>
    </row>
    <row r="573" spans="1:12" ht="73.5" hidden="1" customHeight="1" outlineLevel="2" thickBot="1" x14ac:dyDescent="0.3">
      <c r="A573" s="42"/>
      <c r="B573" s="42"/>
      <c r="C573" s="42"/>
      <c r="D573" s="99"/>
      <c r="E573" s="99"/>
      <c r="F573" s="43">
        <v>3</v>
      </c>
      <c r="G573" s="44" t="s">
        <v>492</v>
      </c>
      <c r="H573" s="45"/>
      <c r="I573" s="75"/>
      <c r="J573" s="99"/>
      <c r="K573" s="99"/>
      <c r="L573" s="99"/>
    </row>
    <row r="574" spans="1:12" ht="30.75" hidden="1" outlineLevel="2" thickBot="1" x14ac:dyDescent="0.3">
      <c r="A574" s="42"/>
      <c r="B574" s="42"/>
      <c r="C574" s="42"/>
      <c r="D574" s="99"/>
      <c r="E574" s="99"/>
      <c r="F574" s="43">
        <v>4</v>
      </c>
      <c r="G574" s="44" t="s">
        <v>484</v>
      </c>
      <c r="H574" s="45"/>
      <c r="I574" s="75"/>
      <c r="J574" s="99"/>
      <c r="K574" s="99"/>
      <c r="L574" s="99"/>
    </row>
    <row r="575" spans="1:12" ht="75.75" hidden="1" outlineLevel="2" thickBot="1" x14ac:dyDescent="0.3">
      <c r="A575" s="42"/>
      <c r="B575" s="42"/>
      <c r="C575" s="42"/>
      <c r="D575" s="99"/>
      <c r="E575" s="99"/>
      <c r="F575" s="43">
        <v>5</v>
      </c>
      <c r="G575" s="44" t="s">
        <v>496</v>
      </c>
      <c r="H575" s="45"/>
      <c r="I575" s="75"/>
      <c r="J575" s="99"/>
      <c r="K575" s="99"/>
      <c r="L575" s="99"/>
    </row>
    <row r="576" spans="1:12" ht="63.75" hidden="1" customHeight="1" outlineLevel="1" collapsed="1" thickBot="1" x14ac:dyDescent="0.3">
      <c r="A576" s="10" t="s">
        <v>341</v>
      </c>
      <c r="B576" s="10" t="s">
        <v>455</v>
      </c>
      <c r="C576" s="10" t="s">
        <v>355</v>
      </c>
      <c r="D576" s="10" t="s">
        <v>356</v>
      </c>
      <c r="E576" s="10" t="s">
        <v>13</v>
      </c>
      <c r="F576" s="11">
        <v>1</v>
      </c>
      <c r="G576" s="12" t="s">
        <v>497</v>
      </c>
      <c r="H576" s="13"/>
      <c r="I576" s="132" t="s">
        <v>22</v>
      </c>
      <c r="J576" s="80" t="s">
        <v>15</v>
      </c>
      <c r="K576" s="80" t="s">
        <v>333</v>
      </c>
      <c r="L576" s="80" t="s">
        <v>334</v>
      </c>
    </row>
    <row r="577" spans="1:12" ht="60.75" hidden="1" outlineLevel="2" thickBot="1" x14ac:dyDescent="0.3">
      <c r="A577" s="14"/>
      <c r="B577" s="14"/>
      <c r="C577" s="14"/>
      <c r="D577" s="107"/>
      <c r="E577" s="107"/>
      <c r="F577" s="15">
        <v>2</v>
      </c>
      <c r="G577" s="16" t="s">
        <v>498</v>
      </c>
      <c r="H577" s="17"/>
      <c r="I577" s="75"/>
      <c r="J577" s="107"/>
      <c r="K577" s="107"/>
      <c r="L577" s="107"/>
    </row>
    <row r="578" spans="1:12" ht="45.75" hidden="1" outlineLevel="2" thickBot="1" x14ac:dyDescent="0.3">
      <c r="A578" s="14"/>
      <c r="B578" s="14"/>
      <c r="C578" s="14"/>
      <c r="D578" s="107"/>
      <c r="E578" s="107"/>
      <c r="F578" s="15">
        <v>3</v>
      </c>
      <c r="G578" s="16" t="s">
        <v>499</v>
      </c>
      <c r="H578" s="17"/>
      <c r="I578" s="75"/>
      <c r="J578" s="107"/>
      <c r="K578" s="107"/>
      <c r="L578" s="107"/>
    </row>
    <row r="579" spans="1:12" ht="75.75" hidden="1" outlineLevel="2" thickBot="1" x14ac:dyDescent="0.3">
      <c r="A579" s="14"/>
      <c r="B579" s="14"/>
      <c r="C579" s="14"/>
      <c r="D579" s="107"/>
      <c r="E579" s="107"/>
      <c r="F579" s="15">
        <v>4</v>
      </c>
      <c r="G579" s="16" t="s">
        <v>500</v>
      </c>
      <c r="H579" s="17"/>
      <c r="I579" s="75"/>
      <c r="J579" s="107"/>
      <c r="K579" s="107"/>
      <c r="L579" s="107"/>
    </row>
    <row r="580" spans="1:12" ht="45.75" hidden="1" outlineLevel="2" thickBot="1" x14ac:dyDescent="0.3">
      <c r="A580" s="14"/>
      <c r="B580" s="14"/>
      <c r="C580" s="14"/>
      <c r="D580" s="107"/>
      <c r="E580" s="107"/>
      <c r="F580" s="15">
        <v>5</v>
      </c>
      <c r="G580" s="16" t="s">
        <v>501</v>
      </c>
      <c r="H580" s="17"/>
      <c r="I580" s="75"/>
      <c r="J580" s="107"/>
      <c r="K580" s="107"/>
      <c r="L580" s="107"/>
    </row>
    <row r="581" spans="1:12" ht="45.75" hidden="1" outlineLevel="2" thickBot="1" x14ac:dyDescent="0.3">
      <c r="A581" s="14"/>
      <c r="B581" s="14"/>
      <c r="C581" s="14"/>
      <c r="D581" s="107"/>
      <c r="E581" s="107"/>
      <c r="F581" s="15">
        <v>6</v>
      </c>
      <c r="G581" s="16" t="s">
        <v>502</v>
      </c>
      <c r="H581" s="17"/>
      <c r="I581" s="75"/>
      <c r="J581" s="107"/>
      <c r="K581" s="107"/>
      <c r="L581" s="107"/>
    </row>
    <row r="582" spans="1:12" ht="72" hidden="1" customHeight="1" outlineLevel="1" collapsed="1" thickBot="1" x14ac:dyDescent="0.3">
      <c r="A582" s="34" t="s">
        <v>344</v>
      </c>
      <c r="B582" s="34" t="s">
        <v>455</v>
      </c>
      <c r="C582" s="34" t="s">
        <v>357</v>
      </c>
      <c r="D582" s="34" t="s">
        <v>358</v>
      </c>
      <c r="E582" s="34" t="s">
        <v>13</v>
      </c>
      <c r="F582" s="35">
        <v>1</v>
      </c>
      <c r="G582" s="36" t="s">
        <v>497</v>
      </c>
      <c r="H582" s="37"/>
      <c r="I582" s="132" t="s">
        <v>22</v>
      </c>
      <c r="J582" s="91" t="s">
        <v>15</v>
      </c>
      <c r="K582" s="91" t="s">
        <v>333</v>
      </c>
      <c r="L582" s="91" t="s">
        <v>334</v>
      </c>
    </row>
    <row r="583" spans="1:12" ht="60.75" hidden="1" outlineLevel="2" thickBot="1" x14ac:dyDescent="0.3">
      <c r="A583" s="42"/>
      <c r="B583" s="42"/>
      <c r="C583" s="42"/>
      <c r="D583" s="99"/>
      <c r="E583" s="99"/>
      <c r="F583" s="43">
        <v>2</v>
      </c>
      <c r="G583" s="44" t="s">
        <v>498</v>
      </c>
      <c r="H583" s="45"/>
      <c r="I583" s="75"/>
      <c r="J583" s="99"/>
      <c r="K583" s="99"/>
      <c r="L583" s="99"/>
    </row>
    <row r="584" spans="1:12" ht="45.75" hidden="1" outlineLevel="2" thickBot="1" x14ac:dyDescent="0.3">
      <c r="A584" s="42"/>
      <c r="B584" s="42"/>
      <c r="C584" s="42"/>
      <c r="D584" s="99"/>
      <c r="E584" s="99"/>
      <c r="F584" s="43">
        <v>3</v>
      </c>
      <c r="G584" s="44" t="s">
        <v>503</v>
      </c>
      <c r="H584" s="45"/>
      <c r="I584" s="75"/>
      <c r="J584" s="99"/>
      <c r="K584" s="99"/>
      <c r="L584" s="99"/>
    </row>
    <row r="585" spans="1:12" ht="75.75" hidden="1" outlineLevel="2" thickBot="1" x14ac:dyDescent="0.3">
      <c r="A585" s="42"/>
      <c r="B585" s="42"/>
      <c r="C585" s="42"/>
      <c r="D585" s="99"/>
      <c r="E585" s="99"/>
      <c r="F585" s="43">
        <v>4</v>
      </c>
      <c r="G585" s="44" t="s">
        <v>504</v>
      </c>
      <c r="H585" s="45"/>
      <c r="I585" s="75"/>
      <c r="J585" s="99"/>
      <c r="K585" s="99"/>
      <c r="L585" s="99"/>
    </row>
    <row r="586" spans="1:12" ht="67.5" hidden="1" customHeight="1" outlineLevel="1" collapsed="1" thickBot="1" x14ac:dyDescent="0.3">
      <c r="A586" s="10" t="s">
        <v>347</v>
      </c>
      <c r="B586" s="10" t="s">
        <v>455</v>
      </c>
      <c r="C586" s="10" t="s">
        <v>359</v>
      </c>
      <c r="D586" s="10" t="s">
        <v>360</v>
      </c>
      <c r="E586" s="10" t="s">
        <v>13</v>
      </c>
      <c r="F586" s="11">
        <v>1</v>
      </c>
      <c r="G586" s="12" t="s">
        <v>497</v>
      </c>
      <c r="H586" s="13"/>
      <c r="I586" s="132" t="s">
        <v>22</v>
      </c>
      <c r="J586" s="80" t="s">
        <v>15</v>
      </c>
      <c r="K586" s="80" t="s">
        <v>333</v>
      </c>
      <c r="L586" s="80" t="s">
        <v>334</v>
      </c>
    </row>
    <row r="587" spans="1:12" ht="60.75" hidden="1" outlineLevel="2" thickBot="1" x14ac:dyDescent="0.3">
      <c r="A587" s="30"/>
      <c r="B587" s="30"/>
      <c r="C587" s="30"/>
      <c r="D587" s="103"/>
      <c r="E587" s="103"/>
      <c r="F587" s="31">
        <v>2</v>
      </c>
      <c r="G587" s="105" t="s">
        <v>498</v>
      </c>
      <c r="H587" s="33"/>
      <c r="I587" s="75"/>
      <c r="J587" s="103"/>
      <c r="K587" s="103"/>
      <c r="L587" s="103"/>
    </row>
    <row r="588" spans="1:12" ht="45.75" hidden="1" outlineLevel="2" thickBot="1" x14ac:dyDescent="0.3">
      <c r="A588" s="30"/>
      <c r="B588" s="30"/>
      <c r="C588" s="30"/>
      <c r="D588" s="103"/>
      <c r="E588" s="103"/>
      <c r="F588" s="31">
        <v>3</v>
      </c>
      <c r="G588" s="105" t="s">
        <v>505</v>
      </c>
      <c r="H588" s="33"/>
      <c r="I588" s="75"/>
      <c r="J588" s="103"/>
      <c r="K588" s="103"/>
      <c r="L588" s="103"/>
    </row>
    <row r="589" spans="1:12" ht="75.75" hidden="1" outlineLevel="2" thickBot="1" x14ac:dyDescent="0.3">
      <c r="A589" s="26"/>
      <c r="B589" s="26"/>
      <c r="C589" s="26"/>
      <c r="D589" s="88"/>
      <c r="E589" s="88"/>
      <c r="F589" s="27">
        <v>4</v>
      </c>
      <c r="G589" s="90" t="s">
        <v>506</v>
      </c>
      <c r="H589" s="29" t="s">
        <v>507</v>
      </c>
      <c r="I589" s="75"/>
      <c r="J589" s="88"/>
      <c r="K589" s="88"/>
      <c r="L589" s="88"/>
    </row>
    <row r="590" spans="1:12" ht="79.5" hidden="1" customHeight="1" outlineLevel="1" collapsed="1" thickBot="1" x14ac:dyDescent="0.3">
      <c r="A590" s="34" t="s">
        <v>350</v>
      </c>
      <c r="B590" s="34" t="s">
        <v>455</v>
      </c>
      <c r="C590" s="34" t="s">
        <v>361</v>
      </c>
      <c r="D590" s="34" t="s">
        <v>362</v>
      </c>
      <c r="E590" s="34" t="s">
        <v>13</v>
      </c>
      <c r="F590" s="35">
        <v>1</v>
      </c>
      <c r="G590" s="36" t="s">
        <v>497</v>
      </c>
      <c r="H590" s="37"/>
      <c r="I590" s="132" t="s">
        <v>22</v>
      </c>
      <c r="J590" s="91" t="s">
        <v>15</v>
      </c>
      <c r="K590" s="91" t="s">
        <v>333</v>
      </c>
      <c r="L590" s="91" t="s">
        <v>334</v>
      </c>
    </row>
    <row r="591" spans="1:12" ht="60.75" hidden="1" outlineLevel="2" thickBot="1" x14ac:dyDescent="0.3">
      <c r="A591" s="42"/>
      <c r="B591" s="42"/>
      <c r="C591" s="42"/>
      <c r="D591" s="99"/>
      <c r="E591" s="99"/>
      <c r="F591" s="43">
        <v>2</v>
      </c>
      <c r="G591" s="44" t="s">
        <v>498</v>
      </c>
      <c r="H591" s="45"/>
      <c r="I591" s="75"/>
      <c r="J591" s="99"/>
      <c r="K591" s="99"/>
      <c r="L591" s="99"/>
    </row>
    <row r="592" spans="1:12" ht="45.75" hidden="1" outlineLevel="2" thickBot="1" x14ac:dyDescent="0.3">
      <c r="A592" s="42"/>
      <c r="B592" s="42"/>
      <c r="C592" s="42"/>
      <c r="D592" s="99"/>
      <c r="E592" s="99"/>
      <c r="F592" s="43">
        <v>3</v>
      </c>
      <c r="G592" s="101" t="s">
        <v>505</v>
      </c>
      <c r="H592" s="45"/>
      <c r="I592" s="75"/>
      <c r="J592" s="99"/>
      <c r="K592" s="99"/>
      <c r="L592" s="99"/>
    </row>
    <row r="593" spans="1:12" ht="60.75" hidden="1" outlineLevel="2" thickBot="1" x14ac:dyDescent="0.3">
      <c r="A593" s="38"/>
      <c r="B593" s="38"/>
      <c r="C593" s="38"/>
      <c r="D593" s="95"/>
      <c r="E593" s="95"/>
      <c r="F593" s="39">
        <v>4</v>
      </c>
      <c r="G593" s="40" t="s">
        <v>508</v>
      </c>
      <c r="H593" s="41" t="s">
        <v>509</v>
      </c>
      <c r="I593" s="75"/>
      <c r="J593" s="95"/>
      <c r="K593" s="95"/>
      <c r="L593" s="95"/>
    </row>
    <row r="594" spans="1:12" ht="75.75" hidden="1" outlineLevel="1" collapsed="1" thickBot="1" x14ac:dyDescent="0.3">
      <c r="A594" s="10" t="s">
        <v>353</v>
      </c>
      <c r="B594" s="10" t="s">
        <v>455</v>
      </c>
      <c r="C594" s="10" t="s">
        <v>363</v>
      </c>
      <c r="D594" s="10" t="s">
        <v>364</v>
      </c>
      <c r="E594" s="10" t="s">
        <v>13</v>
      </c>
      <c r="F594" s="11">
        <v>1</v>
      </c>
      <c r="G594" s="12" t="s">
        <v>497</v>
      </c>
      <c r="H594" s="13"/>
      <c r="I594" s="132" t="s">
        <v>22</v>
      </c>
      <c r="J594" s="80" t="s">
        <v>15</v>
      </c>
      <c r="K594" s="80" t="s">
        <v>333</v>
      </c>
      <c r="L594" s="80" t="s">
        <v>334</v>
      </c>
    </row>
    <row r="595" spans="1:12" ht="60.75" hidden="1" outlineLevel="2" thickBot="1" x14ac:dyDescent="0.3">
      <c r="A595" s="14"/>
      <c r="B595" s="14"/>
      <c r="C595" s="14"/>
      <c r="D595" s="107"/>
      <c r="E595" s="107"/>
      <c r="F595" s="15">
        <v>2</v>
      </c>
      <c r="G595" s="16" t="s">
        <v>498</v>
      </c>
      <c r="H595" s="17"/>
      <c r="I595" s="75"/>
      <c r="J595" s="107"/>
      <c r="K595" s="107"/>
      <c r="L595" s="107"/>
    </row>
    <row r="596" spans="1:12" ht="45.75" hidden="1" outlineLevel="2" thickBot="1" x14ac:dyDescent="0.3">
      <c r="A596" s="14"/>
      <c r="B596" s="14"/>
      <c r="C596" s="14"/>
      <c r="D596" s="107"/>
      <c r="E596" s="107"/>
      <c r="F596" s="15">
        <v>3</v>
      </c>
      <c r="G596" s="16" t="s">
        <v>505</v>
      </c>
      <c r="H596" s="17"/>
      <c r="I596" s="75"/>
      <c r="J596" s="107"/>
      <c r="K596" s="107"/>
      <c r="L596" s="107"/>
    </row>
    <row r="597" spans="1:12" ht="30.75" hidden="1" outlineLevel="2" thickBot="1" x14ac:dyDescent="0.3">
      <c r="A597" s="18"/>
      <c r="B597" s="18"/>
      <c r="C597" s="18"/>
      <c r="D597" s="111"/>
      <c r="E597" s="111"/>
      <c r="F597" s="19">
        <v>4</v>
      </c>
      <c r="G597" s="20" t="s">
        <v>510</v>
      </c>
      <c r="H597" s="21"/>
      <c r="I597" s="75"/>
      <c r="J597" s="111"/>
      <c r="K597" s="111"/>
      <c r="L597" s="111"/>
    </row>
    <row r="598" spans="1:12" ht="75.75" hidden="1" outlineLevel="2" thickBot="1" x14ac:dyDescent="0.3">
      <c r="A598" s="22"/>
      <c r="B598" s="22"/>
      <c r="C598" s="22"/>
      <c r="D598" s="84"/>
      <c r="E598" s="84"/>
      <c r="F598" s="23">
        <v>5</v>
      </c>
      <c r="G598" s="86" t="s">
        <v>511</v>
      </c>
      <c r="H598" s="25" t="s">
        <v>512</v>
      </c>
      <c r="I598" s="75"/>
      <c r="J598" s="84"/>
      <c r="K598" s="84"/>
      <c r="L598" s="84"/>
    </row>
    <row r="599" spans="1:12" ht="73.5" hidden="1" customHeight="1" outlineLevel="1" collapsed="1" thickBot="1" x14ac:dyDescent="0.3">
      <c r="A599" s="34" t="s">
        <v>372</v>
      </c>
      <c r="B599" s="34" t="s">
        <v>455</v>
      </c>
      <c r="C599" s="34" t="s">
        <v>365</v>
      </c>
      <c r="D599" s="34" t="s">
        <v>366</v>
      </c>
      <c r="E599" s="34" t="s">
        <v>13</v>
      </c>
      <c r="F599" s="35">
        <v>1</v>
      </c>
      <c r="G599" s="36" t="s">
        <v>497</v>
      </c>
      <c r="H599" s="37"/>
      <c r="I599" s="132" t="s">
        <v>22</v>
      </c>
      <c r="J599" s="91" t="s">
        <v>15</v>
      </c>
      <c r="K599" s="91" t="s">
        <v>333</v>
      </c>
      <c r="L599" s="91" t="s">
        <v>334</v>
      </c>
    </row>
    <row r="600" spans="1:12" ht="73.5" hidden="1" customHeight="1" outlineLevel="2" thickBot="1" x14ac:dyDescent="0.3">
      <c r="A600" s="50"/>
      <c r="B600" s="50"/>
      <c r="C600" s="50"/>
      <c r="D600" s="50"/>
      <c r="E600" s="50"/>
      <c r="F600" s="51">
        <v>2</v>
      </c>
      <c r="G600" s="52" t="s">
        <v>498</v>
      </c>
      <c r="H600" s="53"/>
      <c r="I600" s="75"/>
      <c r="J600" s="124"/>
      <c r="K600" s="124"/>
      <c r="L600" s="124"/>
    </row>
    <row r="601" spans="1:12" ht="100.5" hidden="1" customHeight="1" outlineLevel="2" thickBot="1" x14ac:dyDescent="0.3">
      <c r="A601" s="50"/>
      <c r="B601" s="50"/>
      <c r="C601" s="50"/>
      <c r="D601" s="50"/>
      <c r="E601" s="124"/>
      <c r="F601" s="51">
        <v>3</v>
      </c>
      <c r="G601" s="126" t="s">
        <v>514</v>
      </c>
      <c r="H601" s="53" t="s">
        <v>515</v>
      </c>
      <c r="I601" s="75"/>
      <c r="J601" s="124"/>
      <c r="K601" s="124"/>
      <c r="L601" s="124"/>
    </row>
    <row r="602" spans="1:12" ht="15.75" hidden="1" outlineLevel="2" thickBot="1" x14ac:dyDescent="0.3">
      <c r="A602" s="46"/>
      <c r="B602" s="46"/>
      <c r="C602" s="46"/>
      <c r="D602" s="114"/>
      <c r="E602" s="114"/>
      <c r="F602" s="47"/>
      <c r="G602" s="116"/>
      <c r="H602" s="49"/>
      <c r="I602" s="75"/>
      <c r="J602" s="114"/>
      <c r="K602" s="114"/>
      <c r="L602" s="114"/>
    </row>
    <row r="603" spans="1:12" ht="62.25" hidden="1" customHeight="1" outlineLevel="1" collapsed="1" thickBot="1" x14ac:dyDescent="0.3">
      <c r="A603" s="10" t="s">
        <v>373</v>
      </c>
      <c r="B603" s="10" t="s">
        <v>455</v>
      </c>
      <c r="C603" s="10" t="s">
        <v>367</v>
      </c>
      <c r="D603" s="10" t="s">
        <v>368</v>
      </c>
      <c r="E603" s="10" t="s">
        <v>13</v>
      </c>
      <c r="F603" s="11">
        <v>1</v>
      </c>
      <c r="G603" s="12" t="s">
        <v>497</v>
      </c>
      <c r="H603" s="13"/>
      <c r="I603" s="132" t="s">
        <v>22</v>
      </c>
      <c r="J603" s="80" t="s">
        <v>15</v>
      </c>
      <c r="K603" s="80" t="s">
        <v>333</v>
      </c>
      <c r="L603" s="80" t="s">
        <v>334</v>
      </c>
    </row>
    <row r="604" spans="1:12" ht="62.25" hidden="1" customHeight="1" outlineLevel="2" thickBot="1" x14ac:dyDescent="0.3">
      <c r="A604" s="135"/>
      <c r="B604" s="135"/>
      <c r="C604" s="135"/>
      <c r="D604" s="135"/>
      <c r="E604" s="135"/>
      <c r="F604" s="141">
        <v>2</v>
      </c>
      <c r="G604" s="140" t="s">
        <v>498</v>
      </c>
      <c r="H604" s="139"/>
      <c r="I604" s="75"/>
      <c r="J604" s="136"/>
      <c r="K604" s="136"/>
      <c r="L604" s="136"/>
    </row>
    <row r="605" spans="1:12" ht="62.25" hidden="1" customHeight="1" outlineLevel="2" thickBot="1" x14ac:dyDescent="0.3">
      <c r="A605" s="135"/>
      <c r="B605" s="135"/>
      <c r="C605" s="135"/>
      <c r="D605" s="135"/>
      <c r="E605" s="135"/>
      <c r="F605" s="137">
        <v>3</v>
      </c>
      <c r="G605" s="140" t="s">
        <v>516</v>
      </c>
      <c r="H605" s="139"/>
      <c r="I605" s="75"/>
      <c r="J605" s="136"/>
      <c r="K605" s="136"/>
      <c r="L605" s="136"/>
    </row>
    <row r="606" spans="1:12" ht="92.25" hidden="1" customHeight="1" outlineLevel="2" thickBot="1" x14ac:dyDescent="0.3">
      <c r="A606" s="22"/>
      <c r="B606" s="22"/>
      <c r="C606" s="22"/>
      <c r="D606" s="84"/>
      <c r="E606" s="84"/>
      <c r="F606" s="23">
        <v>4</v>
      </c>
      <c r="G606" s="24" t="s">
        <v>517</v>
      </c>
      <c r="H606" s="25"/>
      <c r="I606" s="75"/>
      <c r="J606" s="84"/>
      <c r="K606" s="84"/>
      <c r="L606" s="84"/>
    </row>
    <row r="607" spans="1:12" ht="85.5" hidden="1" customHeight="1" outlineLevel="1" collapsed="1" thickBot="1" x14ac:dyDescent="0.3">
      <c r="A607" s="34" t="s">
        <v>374</v>
      </c>
      <c r="B607" s="34" t="s">
        <v>455</v>
      </c>
      <c r="C607" s="34" t="s">
        <v>367</v>
      </c>
      <c r="D607" s="34" t="s">
        <v>369</v>
      </c>
      <c r="E607" s="34" t="s">
        <v>13</v>
      </c>
      <c r="F607" s="35">
        <v>1</v>
      </c>
      <c r="G607" s="36" t="s">
        <v>497</v>
      </c>
      <c r="H607" s="37"/>
      <c r="I607" s="132" t="s">
        <v>22</v>
      </c>
      <c r="J607" s="91" t="s">
        <v>15</v>
      </c>
      <c r="K607" s="91" t="s">
        <v>333</v>
      </c>
      <c r="L607" s="91" t="s">
        <v>334</v>
      </c>
    </row>
    <row r="608" spans="1:12" ht="85.5" hidden="1" customHeight="1" outlineLevel="2" thickBot="1" x14ac:dyDescent="0.3">
      <c r="A608" s="50"/>
      <c r="B608" s="50"/>
      <c r="C608" s="50"/>
      <c r="D608" s="50"/>
      <c r="E608" s="50"/>
      <c r="F608" s="51">
        <v>2</v>
      </c>
      <c r="G608" s="126" t="s">
        <v>498</v>
      </c>
      <c r="H608" s="53"/>
      <c r="I608" s="75"/>
      <c r="J608" s="124"/>
      <c r="K608" s="124"/>
      <c r="L608" s="124"/>
    </row>
    <row r="609" spans="1:12" ht="85.5" hidden="1" customHeight="1" outlineLevel="2" thickBot="1" x14ac:dyDescent="0.3">
      <c r="A609" s="50"/>
      <c r="B609" s="50"/>
      <c r="C609" s="50"/>
      <c r="D609" s="50"/>
      <c r="E609" s="50"/>
      <c r="F609" s="125">
        <v>3</v>
      </c>
      <c r="G609" s="52" t="s">
        <v>518</v>
      </c>
      <c r="H609" s="53"/>
      <c r="I609" s="75"/>
      <c r="J609" s="124"/>
      <c r="K609" s="124"/>
      <c r="L609" s="124"/>
    </row>
    <row r="610" spans="1:12" ht="85.5" hidden="1" customHeight="1" outlineLevel="2" thickBot="1" x14ac:dyDescent="0.3">
      <c r="A610" s="50"/>
      <c r="B610" s="50"/>
      <c r="C610" s="50"/>
      <c r="D610" s="50"/>
      <c r="E610" s="50"/>
      <c r="F610" s="51">
        <v>4</v>
      </c>
      <c r="G610" s="126" t="s">
        <v>519</v>
      </c>
      <c r="H610" s="53"/>
      <c r="I610" s="75"/>
      <c r="J610" s="124"/>
      <c r="K610" s="124"/>
      <c r="L610" s="124"/>
    </row>
    <row r="611" spans="1:12" ht="15.75" hidden="1" outlineLevel="2" thickBot="1" x14ac:dyDescent="0.3">
      <c r="A611" s="38"/>
      <c r="B611" s="38"/>
      <c r="C611" s="38"/>
      <c r="D611" s="95"/>
      <c r="E611" s="95"/>
      <c r="F611" s="96"/>
      <c r="G611" s="97"/>
      <c r="H611" s="98"/>
      <c r="I611" s="75"/>
      <c r="J611" s="95"/>
      <c r="K611" s="95"/>
      <c r="L611" s="95"/>
    </row>
    <row r="612" spans="1:12" ht="73.5" hidden="1" customHeight="1" outlineLevel="1" collapsed="1" thickBot="1" x14ac:dyDescent="0.3">
      <c r="A612" s="10" t="s">
        <v>375</v>
      </c>
      <c r="B612" s="10" t="s">
        <v>455</v>
      </c>
      <c r="C612" s="10" t="s">
        <v>513</v>
      </c>
      <c r="D612" s="10" t="s">
        <v>371</v>
      </c>
      <c r="E612" s="10" t="s">
        <v>13</v>
      </c>
      <c r="F612" s="11">
        <v>1</v>
      </c>
      <c r="G612" s="12" t="s">
        <v>520</v>
      </c>
      <c r="H612" s="13"/>
      <c r="I612" s="132" t="s">
        <v>22</v>
      </c>
      <c r="J612" s="80" t="s">
        <v>15</v>
      </c>
      <c r="K612" s="80" t="s">
        <v>333</v>
      </c>
      <c r="L612" s="80" t="s">
        <v>334</v>
      </c>
    </row>
    <row r="613" spans="1:12" ht="60.75" hidden="1" outlineLevel="4" thickBot="1" x14ac:dyDescent="0.3">
      <c r="A613" s="30"/>
      <c r="B613" s="30"/>
      <c r="C613" s="30"/>
      <c r="D613" s="103"/>
      <c r="E613" s="30"/>
      <c r="F613" s="31">
        <v>2</v>
      </c>
      <c r="G613" s="105" t="s">
        <v>521</v>
      </c>
      <c r="H613" s="33"/>
      <c r="I613" s="75"/>
      <c r="J613" s="103"/>
      <c r="K613" s="103"/>
      <c r="L613" s="103"/>
    </row>
    <row r="614" spans="1:12" ht="30.75" hidden="1" outlineLevel="4" thickBot="1" x14ac:dyDescent="0.3">
      <c r="A614" s="30"/>
      <c r="B614" s="30"/>
      <c r="C614" s="30"/>
      <c r="D614" s="103"/>
      <c r="E614" s="30"/>
      <c r="F614" s="104">
        <v>3</v>
      </c>
      <c r="G614" s="32" t="s">
        <v>522</v>
      </c>
      <c r="H614" s="33"/>
      <c r="I614" s="75"/>
      <c r="J614" s="103"/>
      <c r="K614" s="103"/>
      <c r="L614" s="103"/>
    </row>
    <row r="615" spans="1:12" ht="75.75" hidden="1" outlineLevel="4" thickBot="1" x14ac:dyDescent="0.3">
      <c r="A615" s="26"/>
      <c r="B615" s="26"/>
      <c r="C615" s="26"/>
      <c r="D615" s="88"/>
      <c r="E615" s="26"/>
      <c r="F615" s="27">
        <v>4</v>
      </c>
      <c r="G615" s="90" t="s">
        <v>523</v>
      </c>
      <c r="H615" s="29"/>
      <c r="I615" s="75"/>
      <c r="J615" s="88"/>
      <c r="K615" s="88"/>
      <c r="L615" s="88"/>
    </row>
    <row r="616" spans="1:12" s="160" customFormat="1" ht="30" hidden="1" outlineLevel="4" x14ac:dyDescent="0.25">
      <c r="A616" s="14"/>
      <c r="B616" s="14"/>
      <c r="C616" s="14"/>
      <c r="D616" s="14"/>
      <c r="E616" s="14"/>
      <c r="F616" s="14">
        <v>4</v>
      </c>
      <c r="G616" s="14" t="s">
        <v>563</v>
      </c>
      <c r="H616" s="14"/>
      <c r="I616" s="14"/>
      <c r="J616" s="14"/>
      <c r="K616" s="14"/>
      <c r="L616" s="14"/>
    </row>
    <row r="617" spans="1:12" s="160" customFormat="1" ht="105.75" hidden="1" outlineLevel="4" thickBot="1" x14ac:dyDescent="0.3">
      <c r="A617" s="22"/>
      <c r="B617" s="22"/>
      <c r="C617" s="22"/>
      <c r="D617" s="22"/>
      <c r="E617" s="22"/>
      <c r="F617" s="22">
        <v>5</v>
      </c>
      <c r="G617" s="22" t="s">
        <v>567</v>
      </c>
      <c r="H617" s="22" t="s">
        <v>568</v>
      </c>
      <c r="I617" s="22"/>
      <c r="J617" s="22"/>
      <c r="K617" s="22"/>
      <c r="L617" s="22"/>
    </row>
    <row r="618" spans="1:12" s="160" customFormat="1" ht="60" hidden="1" outlineLevel="3" collapsed="1" x14ac:dyDescent="0.25">
      <c r="A618" s="30" t="s">
        <v>376</v>
      </c>
      <c r="B618" s="30" t="s">
        <v>455</v>
      </c>
      <c r="C618" s="30" t="s">
        <v>564</v>
      </c>
      <c r="D618" s="30" t="s">
        <v>565</v>
      </c>
      <c r="E618" s="30" t="s">
        <v>13</v>
      </c>
      <c r="F618" s="30">
        <v>1</v>
      </c>
      <c r="G618" s="30" t="s">
        <v>183</v>
      </c>
      <c r="H618" s="30"/>
      <c r="I618" s="162" t="s">
        <v>23</v>
      </c>
      <c r="J618" s="30" t="s">
        <v>15</v>
      </c>
      <c r="K618" s="30" t="s">
        <v>569</v>
      </c>
      <c r="L618" s="30" t="s">
        <v>334</v>
      </c>
    </row>
    <row r="619" spans="1:12" s="160" customFormat="1" ht="30" hidden="1" outlineLevel="4" x14ac:dyDescent="0.25">
      <c r="A619" s="14"/>
      <c r="B619" s="14"/>
      <c r="C619" s="14"/>
      <c r="D619" s="14"/>
      <c r="E619" s="14"/>
      <c r="F619" s="14">
        <v>2</v>
      </c>
      <c r="G619" s="14" t="s">
        <v>566</v>
      </c>
      <c r="H619" s="14"/>
      <c r="I619" s="14"/>
      <c r="J619" s="14"/>
      <c r="K619" s="14"/>
      <c r="L619" s="14"/>
    </row>
    <row r="620" spans="1:12" s="160" customFormat="1" ht="45" hidden="1" outlineLevel="4" x14ac:dyDescent="0.25">
      <c r="A620" s="14"/>
      <c r="B620" s="14"/>
      <c r="C620" s="14"/>
      <c r="D620" s="14"/>
      <c r="E620" s="14"/>
      <c r="F620" s="14">
        <v>3</v>
      </c>
      <c r="G620" s="14" t="s">
        <v>483</v>
      </c>
      <c r="H620" s="14"/>
      <c r="I620" s="14"/>
      <c r="J620" s="14"/>
      <c r="K620" s="14"/>
      <c r="L620" s="14"/>
    </row>
    <row r="621" spans="1:12" s="160" customFormat="1" ht="30" hidden="1" outlineLevel="4" x14ac:dyDescent="0.25">
      <c r="A621" s="14"/>
      <c r="B621" s="14"/>
      <c r="C621" s="14"/>
      <c r="D621" s="14"/>
      <c r="E621" s="14"/>
      <c r="F621" s="14">
        <v>4</v>
      </c>
      <c r="G621" s="14" t="s">
        <v>563</v>
      </c>
      <c r="H621" s="14"/>
      <c r="I621" s="14"/>
      <c r="J621" s="14"/>
      <c r="K621" s="14"/>
      <c r="L621" s="14"/>
    </row>
    <row r="622" spans="1:12" s="160" customFormat="1" ht="105.75" hidden="1" outlineLevel="4" thickBot="1" x14ac:dyDescent="0.3">
      <c r="A622" s="22"/>
      <c r="B622" s="22"/>
      <c r="C622" s="22"/>
      <c r="D622" s="22"/>
      <c r="E622" s="22"/>
      <c r="F622" s="22">
        <v>5</v>
      </c>
      <c r="G622" s="22" t="s">
        <v>567</v>
      </c>
      <c r="H622" s="22" t="s">
        <v>568</v>
      </c>
      <c r="I622" s="22"/>
      <c r="J622" s="22"/>
      <c r="K622" s="22"/>
      <c r="L622" s="22"/>
    </row>
    <row r="623" spans="1:12" ht="60" hidden="1" outlineLevel="3" collapsed="1" x14ac:dyDescent="0.25">
      <c r="A623" s="42" t="s">
        <v>377</v>
      </c>
      <c r="B623" s="42" t="s">
        <v>455</v>
      </c>
      <c r="C623" s="42" t="s">
        <v>570</v>
      </c>
      <c r="D623" s="42" t="s">
        <v>572</v>
      </c>
      <c r="E623" s="42" t="s">
        <v>13</v>
      </c>
      <c r="F623" s="42">
        <v>1</v>
      </c>
      <c r="G623" s="42" t="s">
        <v>183</v>
      </c>
      <c r="H623" s="42"/>
      <c r="I623" s="163" t="s">
        <v>22</v>
      </c>
      <c r="J623" s="42" t="s">
        <v>15</v>
      </c>
      <c r="K623" s="42" t="s">
        <v>337</v>
      </c>
      <c r="L623" s="42" t="s">
        <v>334</v>
      </c>
    </row>
    <row r="624" spans="1:12" ht="30" hidden="1" outlineLevel="4" x14ac:dyDescent="0.25">
      <c r="A624" s="55"/>
      <c r="B624" s="55"/>
      <c r="C624" s="55"/>
      <c r="D624" s="55"/>
      <c r="E624" s="55"/>
      <c r="F624" s="55">
        <v>2</v>
      </c>
      <c r="G624" s="55" t="s">
        <v>566</v>
      </c>
      <c r="H624" s="55"/>
      <c r="I624" s="55"/>
      <c r="J624" s="55"/>
      <c r="K624" s="55"/>
      <c r="L624" s="55"/>
    </row>
    <row r="625" spans="1:12" ht="45" hidden="1" outlineLevel="4" x14ac:dyDescent="0.25">
      <c r="A625" s="55"/>
      <c r="B625" s="55"/>
      <c r="C625" s="55"/>
      <c r="D625" s="55"/>
      <c r="E625" s="55"/>
      <c r="F625" s="55">
        <v>3</v>
      </c>
      <c r="G625" s="55" t="s">
        <v>483</v>
      </c>
      <c r="H625" s="55"/>
      <c r="I625" s="55"/>
      <c r="J625" s="55"/>
      <c r="K625" s="55"/>
      <c r="L625" s="55"/>
    </row>
    <row r="626" spans="1:12" ht="30" hidden="1" outlineLevel="4" x14ac:dyDescent="0.25">
      <c r="A626" s="55"/>
      <c r="B626" s="55"/>
      <c r="C626" s="55"/>
      <c r="D626" s="55"/>
      <c r="E626" s="55"/>
      <c r="F626" s="55">
        <v>4</v>
      </c>
      <c r="G626" s="55" t="s">
        <v>563</v>
      </c>
      <c r="H626" s="55"/>
      <c r="I626" s="55"/>
      <c r="J626" s="55"/>
      <c r="K626" s="55"/>
      <c r="L626" s="55"/>
    </row>
    <row r="627" spans="1:12" ht="45" hidden="1" outlineLevel="4" x14ac:dyDescent="0.25">
      <c r="A627" s="55"/>
      <c r="B627" s="55"/>
      <c r="C627" s="55"/>
      <c r="D627" s="55"/>
      <c r="E627" s="55"/>
      <c r="F627" s="55">
        <v>5</v>
      </c>
      <c r="G627" s="55" t="s">
        <v>567</v>
      </c>
      <c r="H627" s="55"/>
      <c r="I627" s="55"/>
      <c r="J627" s="55"/>
      <c r="K627" s="55"/>
      <c r="L627" s="55"/>
    </row>
    <row r="628" spans="1:12" ht="30" hidden="1" outlineLevel="4" x14ac:dyDescent="0.25">
      <c r="A628" s="55"/>
      <c r="B628" s="55"/>
      <c r="C628" s="55"/>
      <c r="D628" s="55"/>
      <c r="E628" s="55"/>
      <c r="F628" s="55">
        <v>6</v>
      </c>
      <c r="G628" s="55" t="s">
        <v>571</v>
      </c>
      <c r="H628" s="55"/>
      <c r="I628" s="55"/>
      <c r="J628" s="55"/>
      <c r="K628" s="55"/>
      <c r="L628" s="55"/>
    </row>
    <row r="629" spans="1:12" ht="30" hidden="1" outlineLevel="4" x14ac:dyDescent="0.25">
      <c r="A629" s="55"/>
      <c r="B629" s="55"/>
      <c r="C629" s="55"/>
      <c r="D629" s="55"/>
      <c r="E629" s="55"/>
      <c r="F629" s="55">
        <v>7</v>
      </c>
      <c r="G629" s="55" t="s">
        <v>589</v>
      </c>
      <c r="H629" s="55"/>
      <c r="I629" s="55"/>
      <c r="J629" s="55"/>
      <c r="K629" s="55"/>
      <c r="L629" s="55"/>
    </row>
    <row r="630" spans="1:12" ht="30" hidden="1" outlineLevel="4" x14ac:dyDescent="0.25">
      <c r="A630" s="55"/>
      <c r="B630" s="55"/>
      <c r="C630" s="55"/>
      <c r="D630" s="55"/>
      <c r="E630" s="55"/>
      <c r="F630" s="55">
        <v>8</v>
      </c>
      <c r="G630" s="55" t="s">
        <v>590</v>
      </c>
      <c r="H630" s="55" t="s">
        <v>591</v>
      </c>
      <c r="I630" s="55"/>
      <c r="J630" s="55"/>
      <c r="K630" s="55"/>
      <c r="L630" s="55"/>
    </row>
    <row r="631" spans="1:12" ht="15.75" hidden="1" outlineLevel="4" thickBot="1" x14ac:dyDescent="0.3">
      <c r="A631" s="46"/>
      <c r="B631" s="46"/>
      <c r="C631" s="46"/>
      <c r="D631" s="46"/>
      <c r="E631" s="46"/>
      <c r="F631" s="46"/>
      <c r="G631" s="46"/>
      <c r="H631" s="46"/>
      <c r="I631" s="46"/>
      <c r="J631" s="46"/>
      <c r="K631" s="46"/>
      <c r="L631" s="46"/>
    </row>
    <row r="632" spans="1:12" s="160" customFormat="1" ht="75.75" hidden="1" outlineLevel="3" collapsed="1" thickBot="1" x14ac:dyDescent="0.3">
      <c r="A632" s="30" t="s">
        <v>378</v>
      </c>
      <c r="B632" s="30" t="s">
        <v>455</v>
      </c>
      <c r="C632" s="30" t="s">
        <v>570</v>
      </c>
      <c r="D632" s="30" t="s">
        <v>573</v>
      </c>
      <c r="E632" s="30" t="s">
        <v>13</v>
      </c>
      <c r="F632" s="30">
        <v>1</v>
      </c>
      <c r="G632" s="30" t="s">
        <v>183</v>
      </c>
      <c r="H632" s="30"/>
      <c r="I632" s="163" t="s">
        <v>22</v>
      </c>
      <c r="J632" s="30" t="s">
        <v>575</v>
      </c>
      <c r="K632" s="30" t="s">
        <v>337</v>
      </c>
      <c r="L632" s="30" t="s">
        <v>334</v>
      </c>
    </row>
    <row r="633" spans="1:12" s="160" customFormat="1" ht="60.75" hidden="1" outlineLevel="4" thickBot="1" x14ac:dyDescent="0.3">
      <c r="A633" s="14"/>
      <c r="B633" s="14"/>
      <c r="C633" s="14"/>
      <c r="D633" s="14"/>
      <c r="E633" s="14" t="s">
        <v>574</v>
      </c>
      <c r="F633" s="14">
        <v>2</v>
      </c>
      <c r="G633" s="14" t="s">
        <v>495</v>
      </c>
      <c r="H633" s="14"/>
      <c r="I633" s="14"/>
      <c r="J633" s="14"/>
      <c r="K633" s="14"/>
      <c r="L633" s="14"/>
    </row>
    <row r="634" spans="1:12" s="160" customFormat="1" ht="45.75" hidden="1" outlineLevel="4" thickBot="1" x14ac:dyDescent="0.3">
      <c r="A634" s="14"/>
      <c r="B634" s="14"/>
      <c r="C634" s="14"/>
      <c r="D634" s="14"/>
      <c r="E634" s="14"/>
      <c r="F634" s="14">
        <v>3</v>
      </c>
      <c r="G634" s="14" t="s">
        <v>483</v>
      </c>
      <c r="H634" s="14"/>
      <c r="I634" s="14"/>
      <c r="J634" s="14"/>
      <c r="K634" s="14"/>
      <c r="L634" s="14"/>
    </row>
    <row r="635" spans="1:12" s="160" customFormat="1" ht="30.75" hidden="1" outlineLevel="4" thickBot="1" x14ac:dyDescent="0.3">
      <c r="A635" s="14"/>
      <c r="B635" s="14"/>
      <c r="C635" s="14"/>
      <c r="D635" s="14"/>
      <c r="E635" s="14"/>
      <c r="F635" s="14">
        <v>4</v>
      </c>
      <c r="G635" s="14" t="s">
        <v>563</v>
      </c>
      <c r="H635" s="14"/>
      <c r="I635" s="14"/>
      <c r="J635" s="14"/>
      <c r="K635" s="14"/>
      <c r="L635" s="14"/>
    </row>
    <row r="636" spans="1:12" s="160" customFormat="1" ht="45.75" hidden="1" outlineLevel="4" thickBot="1" x14ac:dyDescent="0.3">
      <c r="A636" s="14"/>
      <c r="B636" s="14"/>
      <c r="C636" s="14"/>
      <c r="D636" s="14"/>
      <c r="E636" s="14"/>
      <c r="F636" s="14">
        <v>5</v>
      </c>
      <c r="G636" s="14" t="s">
        <v>567</v>
      </c>
      <c r="H636" s="14"/>
      <c r="I636" s="14"/>
      <c r="J636" s="14"/>
      <c r="K636" s="14"/>
      <c r="L636" s="14"/>
    </row>
    <row r="637" spans="1:12" s="160" customFormat="1" ht="30.75" hidden="1" outlineLevel="4" thickBot="1" x14ac:dyDescent="0.3">
      <c r="A637" s="14"/>
      <c r="B637" s="14"/>
      <c r="C637" s="14"/>
      <c r="D637" s="14"/>
      <c r="E637" s="14"/>
      <c r="F637" s="14">
        <v>6</v>
      </c>
      <c r="G637" s="14" t="s">
        <v>592</v>
      </c>
      <c r="H637" s="14"/>
      <c r="I637" s="14"/>
      <c r="J637" s="14"/>
      <c r="K637" s="14"/>
      <c r="L637" s="14"/>
    </row>
    <row r="638" spans="1:12" s="160" customFormat="1" ht="30.75" hidden="1" outlineLevel="4" thickBot="1" x14ac:dyDescent="0.3">
      <c r="A638" s="14"/>
      <c r="B638" s="14"/>
      <c r="C638" s="14"/>
      <c r="D638" s="14"/>
      <c r="E638" s="14"/>
      <c r="F638" s="14">
        <v>7</v>
      </c>
      <c r="G638" s="14" t="s">
        <v>593</v>
      </c>
      <c r="H638" s="14"/>
      <c r="I638" s="14"/>
      <c r="J638" s="14"/>
      <c r="K638" s="14"/>
      <c r="L638" s="14"/>
    </row>
    <row r="639" spans="1:12" s="160" customFormat="1" ht="30.75" hidden="1" outlineLevel="4" thickBot="1" x14ac:dyDescent="0.3">
      <c r="A639" s="14"/>
      <c r="B639" s="14"/>
      <c r="C639" s="14"/>
      <c r="D639" s="14"/>
      <c r="E639" s="14"/>
      <c r="F639" s="14">
        <v>8</v>
      </c>
      <c r="G639" s="14" t="s">
        <v>590</v>
      </c>
      <c r="H639" s="14"/>
      <c r="I639" s="14"/>
      <c r="J639" s="14"/>
      <c r="K639" s="14"/>
      <c r="L639" s="14"/>
    </row>
    <row r="640" spans="1:12" s="160" customFormat="1" ht="60.75" hidden="1" outlineLevel="4" thickBot="1" x14ac:dyDescent="0.3">
      <c r="A640" s="14"/>
      <c r="B640" s="14"/>
      <c r="C640" s="14"/>
      <c r="D640" s="14"/>
      <c r="E640" s="14"/>
      <c r="F640" s="14">
        <v>9</v>
      </c>
      <c r="G640" s="14" t="s">
        <v>594</v>
      </c>
      <c r="H640" s="14" t="s">
        <v>595</v>
      </c>
      <c r="I640" s="14"/>
      <c r="J640" s="14"/>
      <c r="K640" s="14"/>
      <c r="L640" s="14"/>
    </row>
    <row r="641" spans="1:12" s="160" customFormat="1" ht="15.75" hidden="1" outlineLevel="4" thickBot="1" x14ac:dyDescent="0.3">
      <c r="A641" s="22"/>
      <c r="B641" s="22"/>
      <c r="C641" s="22"/>
      <c r="D641" s="22"/>
      <c r="E641" s="22"/>
      <c r="F641" s="22"/>
      <c r="G641" s="22"/>
      <c r="H641" s="22"/>
      <c r="I641" s="22"/>
      <c r="J641" s="22"/>
      <c r="K641" s="22"/>
      <c r="L641" s="22"/>
    </row>
    <row r="642" spans="1:12" ht="45.75" hidden="1" outlineLevel="3" collapsed="1" thickBot="1" x14ac:dyDescent="0.3">
      <c r="A642" s="34" t="s">
        <v>379</v>
      </c>
      <c r="B642" s="34" t="s">
        <v>455</v>
      </c>
      <c r="C642" s="34" t="s">
        <v>576</v>
      </c>
      <c r="D642" s="34" t="s">
        <v>577</v>
      </c>
      <c r="E642" s="34" t="s">
        <v>13</v>
      </c>
      <c r="F642" s="34">
        <v>1</v>
      </c>
      <c r="G642" s="34" t="s">
        <v>183</v>
      </c>
      <c r="H642" s="34"/>
      <c r="I642" s="164" t="s">
        <v>22</v>
      </c>
      <c r="J642" s="34" t="s">
        <v>15</v>
      </c>
      <c r="K642" s="34" t="s">
        <v>569</v>
      </c>
      <c r="L642" s="34" t="s">
        <v>334</v>
      </c>
    </row>
    <row r="643" spans="1:12" ht="75.75" hidden="1" outlineLevel="4" thickBot="1" x14ac:dyDescent="0.3">
      <c r="A643" s="55"/>
      <c r="B643" s="55"/>
      <c r="C643" s="55"/>
      <c r="D643" s="55"/>
      <c r="E643" s="55" t="s">
        <v>574</v>
      </c>
      <c r="F643" s="55">
        <v>2</v>
      </c>
      <c r="G643" s="55" t="s">
        <v>650</v>
      </c>
      <c r="H643" s="55"/>
      <c r="I643" s="55"/>
      <c r="J643" s="55"/>
      <c r="K643" s="55"/>
      <c r="L643" s="55"/>
    </row>
    <row r="644" spans="1:12" ht="45.75" hidden="1" outlineLevel="4" thickBot="1" x14ac:dyDescent="0.3">
      <c r="A644" s="55"/>
      <c r="B644" s="55"/>
      <c r="C644" s="55"/>
      <c r="D644" s="55"/>
      <c r="E644" s="55"/>
      <c r="F644" s="55">
        <v>3</v>
      </c>
      <c r="G644" s="55" t="s">
        <v>651</v>
      </c>
      <c r="H644" s="55"/>
      <c r="I644" s="55"/>
      <c r="J644" s="55"/>
      <c r="K644" s="55"/>
      <c r="L644" s="55"/>
    </row>
    <row r="645" spans="1:12" ht="30.75" hidden="1" outlineLevel="4" thickBot="1" x14ac:dyDescent="0.3">
      <c r="A645" s="55"/>
      <c r="B645" s="55"/>
      <c r="C645" s="55"/>
      <c r="D645" s="55"/>
      <c r="E645" s="55"/>
      <c r="F645" s="55">
        <v>4</v>
      </c>
      <c r="G645" s="55" t="s">
        <v>593</v>
      </c>
      <c r="H645" s="55"/>
      <c r="I645" s="55"/>
      <c r="J645" s="55"/>
      <c r="K645" s="55"/>
      <c r="L645" s="55"/>
    </row>
    <row r="646" spans="1:12" ht="30.75" hidden="1" outlineLevel="4" thickBot="1" x14ac:dyDescent="0.3">
      <c r="A646" s="55"/>
      <c r="B646" s="55"/>
      <c r="C646" s="55"/>
      <c r="D646" s="55"/>
      <c r="E646" s="55"/>
      <c r="F646" s="55">
        <v>5</v>
      </c>
      <c r="G646" s="55" t="s">
        <v>652</v>
      </c>
      <c r="H646" s="55"/>
      <c r="I646" s="55"/>
      <c r="J646" s="55"/>
      <c r="K646" s="55"/>
      <c r="L646" s="55"/>
    </row>
    <row r="647" spans="1:12" ht="45.75" hidden="1" outlineLevel="4" thickBot="1" x14ac:dyDescent="0.3">
      <c r="A647" s="55"/>
      <c r="B647" s="55"/>
      <c r="C647" s="55"/>
      <c r="D647" s="55"/>
      <c r="E647" s="55"/>
      <c r="F647" s="55">
        <v>6</v>
      </c>
      <c r="G647" s="55" t="s">
        <v>499</v>
      </c>
      <c r="H647" s="55"/>
      <c r="I647" s="55"/>
      <c r="J647" s="55"/>
      <c r="K647" s="55"/>
      <c r="L647" s="55"/>
    </row>
    <row r="648" spans="1:12" ht="45.75" hidden="1" outlineLevel="4" thickBot="1" x14ac:dyDescent="0.3">
      <c r="A648" s="55"/>
      <c r="B648" s="55"/>
      <c r="C648" s="55"/>
      <c r="D648" s="55"/>
      <c r="E648" s="55"/>
      <c r="F648" s="55">
        <v>7</v>
      </c>
      <c r="G648" s="55" t="s">
        <v>655</v>
      </c>
      <c r="H648" s="55"/>
      <c r="I648" s="55"/>
      <c r="J648" s="55"/>
      <c r="K648" s="55"/>
      <c r="L648" s="55"/>
    </row>
    <row r="649" spans="1:12" ht="75.75" hidden="1" outlineLevel="4" thickBot="1" x14ac:dyDescent="0.3">
      <c r="A649" s="55"/>
      <c r="B649" s="55"/>
      <c r="C649" s="55"/>
      <c r="D649" s="55"/>
      <c r="E649" s="55"/>
      <c r="F649" s="55">
        <v>8</v>
      </c>
      <c r="G649" s="55" t="s">
        <v>656</v>
      </c>
      <c r="H649" s="55"/>
      <c r="I649" s="55"/>
      <c r="J649" s="55"/>
      <c r="K649" s="55"/>
      <c r="L649" s="55"/>
    </row>
    <row r="650" spans="1:12" ht="90.75" hidden="1" outlineLevel="4" thickBot="1" x14ac:dyDescent="0.3">
      <c r="A650" s="55"/>
      <c r="B650" s="55"/>
      <c r="C650" s="55"/>
      <c r="D650" s="55"/>
      <c r="E650" s="55"/>
      <c r="F650" s="55">
        <v>9</v>
      </c>
      <c r="G650" s="55" t="s">
        <v>657</v>
      </c>
      <c r="H650" s="55"/>
      <c r="I650" s="55"/>
      <c r="J650" s="55"/>
      <c r="K650" s="55"/>
      <c r="L650" s="55"/>
    </row>
    <row r="651" spans="1:12" ht="15.75" hidden="1" outlineLevel="4" thickBot="1" x14ac:dyDescent="0.3">
      <c r="A651" s="46"/>
      <c r="B651" s="46"/>
      <c r="C651" s="46"/>
      <c r="D651" s="46"/>
      <c r="E651" s="46"/>
      <c r="F651" s="46"/>
      <c r="G651" s="46"/>
      <c r="H651" s="46"/>
      <c r="I651" s="46"/>
      <c r="J651" s="46"/>
      <c r="K651" s="46"/>
      <c r="L651" s="46"/>
    </row>
    <row r="652" spans="1:12" ht="75.75" hidden="1" outlineLevel="3" collapsed="1" thickBot="1" x14ac:dyDescent="0.3">
      <c r="A652" s="10" t="s">
        <v>380</v>
      </c>
      <c r="B652" s="10" t="s">
        <v>455</v>
      </c>
      <c r="C652" s="10" t="s">
        <v>578</v>
      </c>
      <c r="D652" s="10" t="s">
        <v>579</v>
      </c>
      <c r="E652" s="10" t="s">
        <v>13</v>
      </c>
      <c r="F652" s="10">
        <v>1</v>
      </c>
      <c r="G652" s="10" t="s">
        <v>183</v>
      </c>
      <c r="H652" s="10"/>
      <c r="I652" s="165" t="s">
        <v>23</v>
      </c>
      <c r="J652" s="10" t="s">
        <v>15</v>
      </c>
      <c r="K652" s="10" t="s">
        <v>337</v>
      </c>
      <c r="L652" s="10" t="s">
        <v>334</v>
      </c>
    </row>
    <row r="653" spans="1:12" ht="75.75" hidden="1" outlineLevel="4" thickBot="1" x14ac:dyDescent="0.3">
      <c r="A653" s="55"/>
      <c r="B653" s="55"/>
      <c r="C653" s="55"/>
      <c r="D653" s="55"/>
      <c r="E653" s="55" t="s">
        <v>574</v>
      </c>
      <c r="F653" s="55">
        <v>2</v>
      </c>
      <c r="G653" s="55" t="s">
        <v>650</v>
      </c>
      <c r="H653" s="55"/>
      <c r="I653" s="55"/>
      <c r="J653" s="55" t="s">
        <v>15</v>
      </c>
      <c r="K653" s="55" t="s">
        <v>337</v>
      </c>
      <c r="L653" s="55" t="s">
        <v>334</v>
      </c>
    </row>
    <row r="654" spans="1:12" ht="30.75" hidden="1" outlineLevel="4" thickBot="1" x14ac:dyDescent="0.3">
      <c r="A654" s="55"/>
      <c r="B654" s="55"/>
      <c r="C654" s="55"/>
      <c r="D654" s="55"/>
      <c r="E654" s="55"/>
      <c r="F654" s="55">
        <v>3</v>
      </c>
      <c r="G654" s="55" t="s">
        <v>653</v>
      </c>
      <c r="H654" s="55"/>
      <c r="I654" s="55"/>
      <c r="J654" s="55"/>
      <c r="K654" s="55"/>
      <c r="L654" s="55"/>
    </row>
    <row r="655" spans="1:12" ht="45.75" hidden="1" outlineLevel="4" thickBot="1" x14ac:dyDescent="0.3">
      <c r="A655" s="55"/>
      <c r="B655" s="55"/>
      <c r="C655" s="55"/>
      <c r="D655" s="55"/>
      <c r="E655" s="55"/>
      <c r="F655" s="55">
        <v>4</v>
      </c>
      <c r="G655" s="55" t="s">
        <v>654</v>
      </c>
      <c r="H655" s="55"/>
      <c r="I655" s="55"/>
      <c r="J655" s="55"/>
      <c r="K655" s="55"/>
      <c r="L655" s="55"/>
    </row>
    <row r="656" spans="1:12" ht="30.75" hidden="1" outlineLevel="4" thickBot="1" x14ac:dyDescent="0.3">
      <c r="A656" s="55"/>
      <c r="B656" s="55"/>
      <c r="C656" s="55"/>
      <c r="D656" s="55"/>
      <c r="E656" s="55"/>
      <c r="F656" s="55">
        <v>5</v>
      </c>
      <c r="G656" s="55" t="s">
        <v>652</v>
      </c>
      <c r="H656" s="55"/>
      <c r="I656" s="55"/>
      <c r="J656" s="55"/>
      <c r="K656" s="55"/>
      <c r="L656" s="55"/>
    </row>
    <row r="657" spans="1:12" ht="45.75" hidden="1" outlineLevel="4" thickBot="1" x14ac:dyDescent="0.3">
      <c r="A657" s="55"/>
      <c r="B657" s="55"/>
      <c r="C657" s="55"/>
      <c r="D657" s="55"/>
      <c r="E657" s="55"/>
      <c r="F657" s="55">
        <v>6</v>
      </c>
      <c r="G657" s="55" t="s">
        <v>499</v>
      </c>
      <c r="H657" s="55"/>
      <c r="I657" s="55"/>
      <c r="J657" s="55"/>
      <c r="K657" s="55"/>
      <c r="L657" s="55"/>
    </row>
    <row r="658" spans="1:12" ht="45.75" hidden="1" outlineLevel="4" thickBot="1" x14ac:dyDescent="0.3">
      <c r="A658" s="55"/>
      <c r="B658" s="55"/>
      <c r="C658" s="55"/>
      <c r="D658" s="55"/>
      <c r="E658" s="55"/>
      <c r="F658" s="55">
        <v>7</v>
      </c>
      <c r="G658" s="55" t="s">
        <v>655</v>
      </c>
      <c r="H658" s="55"/>
      <c r="I658" s="55"/>
      <c r="J658" s="55"/>
      <c r="K658" s="55"/>
      <c r="L658" s="55"/>
    </row>
    <row r="659" spans="1:12" ht="90.75" hidden="1" outlineLevel="4" thickBot="1" x14ac:dyDescent="0.3">
      <c r="A659" s="55"/>
      <c r="B659" s="55"/>
      <c r="C659" s="55"/>
      <c r="D659" s="55"/>
      <c r="E659" s="55"/>
      <c r="F659" s="55">
        <v>8</v>
      </c>
      <c r="G659" s="55" t="s">
        <v>658</v>
      </c>
      <c r="H659" s="55"/>
      <c r="I659" s="55"/>
      <c r="J659" s="55"/>
      <c r="K659" s="55"/>
      <c r="L659" s="55"/>
    </row>
    <row r="660" spans="1:12" ht="30.75" hidden="1" outlineLevel="4" thickBot="1" x14ac:dyDescent="0.3">
      <c r="A660" s="55"/>
      <c r="B660" s="55"/>
      <c r="C660" s="55"/>
      <c r="D660" s="55"/>
      <c r="E660" s="55"/>
      <c r="F660" s="55">
        <v>9</v>
      </c>
      <c r="G660" s="55" t="s">
        <v>73</v>
      </c>
      <c r="H660" s="55"/>
      <c r="I660" s="55"/>
      <c r="J660" s="55"/>
      <c r="K660" s="55"/>
      <c r="L660" s="55"/>
    </row>
    <row r="661" spans="1:12" ht="75.75" hidden="1" outlineLevel="4" thickBot="1" x14ac:dyDescent="0.3">
      <c r="A661" s="55"/>
      <c r="B661" s="55"/>
      <c r="C661" s="55"/>
      <c r="D661" s="55"/>
      <c r="E661" s="55"/>
      <c r="F661" s="55">
        <v>10</v>
      </c>
      <c r="G661" s="55" t="s">
        <v>659</v>
      </c>
      <c r="H661" s="55"/>
      <c r="I661" s="55"/>
      <c r="J661" s="55"/>
      <c r="K661" s="55"/>
      <c r="L661" s="55"/>
    </row>
    <row r="662" spans="1:12" ht="15.75" hidden="1" outlineLevel="4" thickBot="1" x14ac:dyDescent="0.3">
      <c r="A662" s="46"/>
      <c r="B662" s="46"/>
      <c r="C662" s="46"/>
      <c r="D662" s="46"/>
      <c r="E662" s="46"/>
      <c r="F662" s="46"/>
      <c r="G662" s="46"/>
      <c r="H662" s="46"/>
      <c r="I662" s="46"/>
      <c r="J662" s="46"/>
      <c r="K662" s="46"/>
      <c r="L662" s="46"/>
    </row>
    <row r="663" spans="1:12" ht="45.75" hidden="1" outlineLevel="3" collapsed="1" thickBot="1" x14ac:dyDescent="0.3">
      <c r="A663" s="34" t="s">
        <v>381</v>
      </c>
      <c r="B663" s="34" t="s">
        <v>455</v>
      </c>
      <c r="C663" s="34" t="s">
        <v>580</v>
      </c>
      <c r="D663" s="34" t="s">
        <v>581</v>
      </c>
      <c r="E663" s="34" t="s">
        <v>13</v>
      </c>
      <c r="F663" s="34">
        <v>1</v>
      </c>
      <c r="G663" s="34" t="s">
        <v>183</v>
      </c>
      <c r="H663" s="34"/>
      <c r="I663" s="164" t="s">
        <v>22</v>
      </c>
      <c r="J663" s="34" t="s">
        <v>15</v>
      </c>
      <c r="K663" s="34" t="s">
        <v>337</v>
      </c>
      <c r="L663" s="34" t="s">
        <v>334</v>
      </c>
    </row>
    <row r="664" spans="1:12" ht="75.75" hidden="1" outlineLevel="4" thickBot="1" x14ac:dyDescent="0.3">
      <c r="A664" s="55"/>
      <c r="B664" s="55"/>
      <c r="C664" s="55"/>
      <c r="D664" s="55"/>
      <c r="E664" s="55" t="s">
        <v>574</v>
      </c>
      <c r="F664" s="55">
        <v>2</v>
      </c>
      <c r="G664" s="55" t="s">
        <v>650</v>
      </c>
      <c r="H664" s="55"/>
      <c r="I664" s="55"/>
      <c r="J664" s="55"/>
      <c r="K664" s="55"/>
      <c r="L664" s="55"/>
    </row>
    <row r="665" spans="1:12" ht="30.75" hidden="1" outlineLevel="4" thickBot="1" x14ac:dyDescent="0.3">
      <c r="A665" s="55"/>
      <c r="B665" s="55"/>
      <c r="C665" s="55"/>
      <c r="D665" s="55"/>
      <c r="E665" s="55"/>
      <c r="F665" s="55">
        <v>3</v>
      </c>
      <c r="G665" s="55" t="s">
        <v>653</v>
      </c>
      <c r="H665" s="55"/>
      <c r="I665" s="55"/>
      <c r="J665" s="55"/>
      <c r="K665" s="55"/>
      <c r="L665" s="55"/>
    </row>
    <row r="666" spans="1:12" ht="45.75" hidden="1" outlineLevel="4" thickBot="1" x14ac:dyDescent="0.3">
      <c r="A666" s="55"/>
      <c r="B666" s="55"/>
      <c r="C666" s="55"/>
      <c r="D666" s="55"/>
      <c r="E666" s="55"/>
      <c r="F666" s="55">
        <v>4</v>
      </c>
      <c r="G666" s="55" t="s">
        <v>654</v>
      </c>
      <c r="H666" s="55"/>
      <c r="I666" s="55"/>
      <c r="J666" s="55"/>
      <c r="K666" s="55"/>
      <c r="L666" s="55"/>
    </row>
    <row r="667" spans="1:12" ht="30.75" hidden="1" outlineLevel="4" thickBot="1" x14ac:dyDescent="0.3">
      <c r="A667" s="55"/>
      <c r="B667" s="55"/>
      <c r="C667" s="55"/>
      <c r="D667" s="55"/>
      <c r="E667" s="55"/>
      <c r="F667" s="55">
        <v>5</v>
      </c>
      <c r="G667" s="55" t="s">
        <v>652</v>
      </c>
      <c r="H667" s="55"/>
      <c r="I667" s="55"/>
      <c r="J667" s="55"/>
      <c r="K667" s="55"/>
      <c r="L667" s="55"/>
    </row>
    <row r="668" spans="1:12" ht="45.75" hidden="1" outlineLevel="4" thickBot="1" x14ac:dyDescent="0.3">
      <c r="A668" s="55"/>
      <c r="B668" s="55"/>
      <c r="C668" s="55"/>
      <c r="D668" s="55"/>
      <c r="E668" s="55"/>
      <c r="F668" s="55">
        <v>6</v>
      </c>
      <c r="G668" s="55" t="s">
        <v>499</v>
      </c>
      <c r="H668" s="55"/>
      <c r="I668" s="55"/>
      <c r="J668" s="55"/>
      <c r="K668" s="55"/>
      <c r="L668" s="55"/>
    </row>
    <row r="669" spans="1:12" ht="45.75" hidden="1" outlineLevel="4" thickBot="1" x14ac:dyDescent="0.3">
      <c r="A669" s="55"/>
      <c r="B669" s="55"/>
      <c r="C669" s="55"/>
      <c r="D669" s="55"/>
      <c r="E669" s="55"/>
      <c r="F669" s="55">
        <v>7</v>
      </c>
      <c r="G669" s="55" t="s">
        <v>655</v>
      </c>
      <c r="H669" s="55"/>
      <c r="I669" s="55"/>
      <c r="J669" s="55"/>
      <c r="K669" s="55"/>
      <c r="L669" s="55"/>
    </row>
    <row r="670" spans="1:12" ht="90.75" hidden="1" outlineLevel="4" thickBot="1" x14ac:dyDescent="0.3">
      <c r="A670" s="55"/>
      <c r="B670" s="55"/>
      <c r="C670" s="55"/>
      <c r="D670" s="55"/>
      <c r="E670" s="55"/>
      <c r="F670" s="55">
        <v>8</v>
      </c>
      <c r="G670" s="55" t="s">
        <v>660</v>
      </c>
      <c r="H670" s="55"/>
      <c r="I670" s="55"/>
      <c r="J670" s="55"/>
      <c r="K670" s="55"/>
      <c r="L670" s="55"/>
    </row>
    <row r="671" spans="1:12" ht="105.75" hidden="1" outlineLevel="4" thickBot="1" x14ac:dyDescent="0.3">
      <c r="A671" s="55"/>
      <c r="B671" s="55"/>
      <c r="C671" s="55"/>
      <c r="D671" s="55"/>
      <c r="E671" s="55"/>
      <c r="F671" s="55">
        <v>9</v>
      </c>
      <c r="G671" s="55" t="s">
        <v>661</v>
      </c>
      <c r="H671" s="55"/>
      <c r="I671" s="55"/>
      <c r="J671" s="55"/>
      <c r="K671" s="55"/>
      <c r="L671" s="55"/>
    </row>
    <row r="672" spans="1:12" ht="75.75" hidden="1" outlineLevel="4" thickBot="1" x14ac:dyDescent="0.3">
      <c r="A672" s="55"/>
      <c r="B672" s="55"/>
      <c r="C672" s="55"/>
      <c r="D672" s="55"/>
      <c r="E672" s="55"/>
      <c r="F672" s="55">
        <v>10</v>
      </c>
      <c r="G672" s="55" t="s">
        <v>662</v>
      </c>
      <c r="H672" s="55"/>
      <c r="I672" s="55"/>
      <c r="J672" s="55"/>
      <c r="K672" s="55"/>
      <c r="L672" s="55"/>
    </row>
    <row r="673" spans="1:12" ht="15.75" hidden="1" outlineLevel="4" thickBot="1" x14ac:dyDescent="0.3">
      <c r="A673" s="46"/>
      <c r="B673" s="46"/>
      <c r="C673" s="46"/>
      <c r="D673" s="46"/>
      <c r="E673" s="46"/>
      <c r="F673" s="46"/>
      <c r="G673" s="46"/>
      <c r="H673" s="46"/>
      <c r="I673" s="46"/>
      <c r="J673" s="46"/>
      <c r="K673" s="46"/>
      <c r="L673" s="46"/>
    </row>
    <row r="674" spans="1:12" ht="75.75" hidden="1" outlineLevel="3" collapsed="1" thickBot="1" x14ac:dyDescent="0.3">
      <c r="A674" s="10" t="s">
        <v>382</v>
      </c>
      <c r="B674" s="10" t="s">
        <v>455</v>
      </c>
      <c r="C674" s="10" t="s">
        <v>583</v>
      </c>
      <c r="D674" s="10" t="s">
        <v>584</v>
      </c>
      <c r="E674" s="10" t="s">
        <v>13</v>
      </c>
      <c r="F674" s="10">
        <v>1</v>
      </c>
      <c r="G674" s="10" t="s">
        <v>183</v>
      </c>
      <c r="H674" s="10"/>
      <c r="I674" s="165" t="s">
        <v>23</v>
      </c>
      <c r="J674" s="10" t="s">
        <v>15</v>
      </c>
      <c r="K674" s="10" t="s">
        <v>569</v>
      </c>
      <c r="L674" s="10" t="s">
        <v>334</v>
      </c>
    </row>
    <row r="675" spans="1:12" ht="75.75" hidden="1" outlineLevel="4" thickBot="1" x14ac:dyDescent="0.3">
      <c r="A675" s="55"/>
      <c r="B675" s="55"/>
      <c r="C675" s="55"/>
      <c r="D675" s="55"/>
      <c r="E675" s="55" t="s">
        <v>574</v>
      </c>
      <c r="F675" s="55">
        <v>2</v>
      </c>
      <c r="G675" s="55" t="s">
        <v>650</v>
      </c>
      <c r="H675" s="55"/>
      <c r="I675" s="55"/>
      <c r="J675" s="55"/>
      <c r="K675" s="55"/>
      <c r="L675" s="55"/>
    </row>
    <row r="676" spans="1:12" ht="30.75" hidden="1" outlineLevel="4" thickBot="1" x14ac:dyDescent="0.3">
      <c r="A676" s="55"/>
      <c r="B676" s="55"/>
      <c r="C676" s="55"/>
      <c r="D676" s="55"/>
      <c r="E676" s="55"/>
      <c r="F676" s="55">
        <v>3</v>
      </c>
      <c r="G676" s="55" t="s">
        <v>653</v>
      </c>
      <c r="H676" s="55"/>
      <c r="I676" s="55"/>
      <c r="J676" s="55"/>
      <c r="K676" s="55"/>
      <c r="L676" s="55"/>
    </row>
    <row r="677" spans="1:12" ht="45.75" hidden="1" outlineLevel="4" thickBot="1" x14ac:dyDescent="0.3">
      <c r="A677" s="55"/>
      <c r="B677" s="55"/>
      <c r="C677" s="55"/>
      <c r="D677" s="55"/>
      <c r="E677" s="55"/>
      <c r="F677" s="55">
        <v>4</v>
      </c>
      <c r="G677" s="55" t="s">
        <v>654</v>
      </c>
      <c r="H677" s="55"/>
      <c r="I677" s="55"/>
      <c r="J677" s="55"/>
      <c r="K677" s="55"/>
      <c r="L677" s="55"/>
    </row>
    <row r="678" spans="1:12" ht="30.75" hidden="1" outlineLevel="4" thickBot="1" x14ac:dyDescent="0.3">
      <c r="A678" s="55"/>
      <c r="B678" s="55"/>
      <c r="C678" s="55"/>
      <c r="D678" s="55"/>
      <c r="E678" s="55"/>
      <c r="F678" s="55">
        <v>5</v>
      </c>
      <c r="G678" s="55" t="s">
        <v>652</v>
      </c>
      <c r="H678" s="55"/>
      <c r="I678" s="55"/>
      <c r="J678" s="55"/>
      <c r="K678" s="55"/>
      <c r="L678" s="55"/>
    </row>
    <row r="679" spans="1:12" ht="45.75" hidden="1" outlineLevel="4" thickBot="1" x14ac:dyDescent="0.3">
      <c r="A679" s="55"/>
      <c r="B679" s="55"/>
      <c r="C679" s="55"/>
      <c r="D679" s="55"/>
      <c r="E679" s="55"/>
      <c r="F679" s="55">
        <v>6</v>
      </c>
      <c r="G679" s="55" t="s">
        <v>499</v>
      </c>
      <c r="H679" s="55"/>
      <c r="I679" s="55"/>
      <c r="J679" s="55"/>
      <c r="K679" s="55"/>
      <c r="L679" s="55"/>
    </row>
    <row r="680" spans="1:12" ht="45.75" hidden="1" outlineLevel="4" thickBot="1" x14ac:dyDescent="0.3">
      <c r="A680" s="55"/>
      <c r="B680" s="55"/>
      <c r="C680" s="55"/>
      <c r="D680" s="55"/>
      <c r="E680" s="55"/>
      <c r="F680" s="55">
        <v>7</v>
      </c>
      <c r="G680" s="55" t="s">
        <v>655</v>
      </c>
      <c r="H680" s="55"/>
      <c r="I680" s="55"/>
      <c r="J680" s="55"/>
      <c r="K680" s="55"/>
      <c r="L680" s="55"/>
    </row>
    <row r="681" spans="1:12" ht="75.75" hidden="1" outlineLevel="4" thickBot="1" x14ac:dyDescent="0.3">
      <c r="A681" s="55"/>
      <c r="B681" s="55"/>
      <c r="C681" s="55"/>
      <c r="D681" s="55"/>
      <c r="E681" s="55"/>
      <c r="F681" s="55">
        <v>8</v>
      </c>
      <c r="G681" s="55" t="s">
        <v>663</v>
      </c>
      <c r="H681" s="55"/>
      <c r="I681" s="55"/>
      <c r="J681" s="55"/>
      <c r="K681" s="55"/>
      <c r="L681" s="55"/>
    </row>
    <row r="682" spans="1:12" ht="45.75" hidden="1" outlineLevel="4" thickBot="1" x14ac:dyDescent="0.3">
      <c r="A682" s="55"/>
      <c r="B682" s="55"/>
      <c r="C682" s="55"/>
      <c r="D682" s="55"/>
      <c r="E682" s="55"/>
      <c r="F682" s="55">
        <v>9</v>
      </c>
      <c r="G682" s="55" t="s">
        <v>664</v>
      </c>
      <c r="H682" s="55"/>
      <c r="I682" s="55"/>
      <c r="J682" s="55"/>
      <c r="K682" s="55"/>
      <c r="L682" s="55"/>
    </row>
    <row r="683" spans="1:12" ht="45.75" hidden="1" outlineLevel="4" thickBot="1" x14ac:dyDescent="0.3">
      <c r="A683" s="55"/>
      <c r="B683" s="55"/>
      <c r="C683" s="55"/>
      <c r="D683" s="55"/>
      <c r="E683" s="55"/>
      <c r="F683" s="55">
        <v>10</v>
      </c>
      <c r="G683" s="55" t="s">
        <v>665</v>
      </c>
      <c r="H683" s="55"/>
      <c r="I683" s="55"/>
      <c r="J683" s="55"/>
      <c r="K683" s="55"/>
      <c r="L683" s="55"/>
    </row>
    <row r="684" spans="1:12" ht="45.75" hidden="1" outlineLevel="4" thickBot="1" x14ac:dyDescent="0.3">
      <c r="A684" s="55"/>
      <c r="B684" s="55"/>
      <c r="C684" s="55"/>
      <c r="D684" s="55"/>
      <c r="E684" s="55"/>
      <c r="F684" s="55">
        <v>11</v>
      </c>
      <c r="G684" s="55" t="s">
        <v>666</v>
      </c>
      <c r="H684" s="55"/>
      <c r="I684" s="55"/>
      <c r="J684" s="55"/>
      <c r="K684" s="55"/>
      <c r="L684" s="55"/>
    </row>
    <row r="685" spans="1:12" ht="60.75" hidden="1" outlineLevel="4" thickBot="1" x14ac:dyDescent="0.3">
      <c r="A685" s="55"/>
      <c r="B685" s="55"/>
      <c r="C685" s="55"/>
      <c r="D685" s="55"/>
      <c r="E685" s="55"/>
      <c r="F685" s="55">
        <v>12</v>
      </c>
      <c r="G685" s="55" t="s">
        <v>667</v>
      </c>
      <c r="H685" s="55" t="s">
        <v>668</v>
      </c>
      <c r="I685" s="55"/>
      <c r="J685" s="55"/>
      <c r="K685" s="55"/>
      <c r="L685" s="55"/>
    </row>
    <row r="686" spans="1:12" ht="15.75" hidden="1" outlineLevel="4" thickBot="1" x14ac:dyDescent="0.3">
      <c r="A686" s="46"/>
      <c r="B686" s="46"/>
      <c r="C686" s="46"/>
      <c r="D686" s="46"/>
      <c r="E686" s="46"/>
      <c r="F686" s="46"/>
      <c r="G686" s="46"/>
      <c r="H686" s="46"/>
      <c r="I686" s="46"/>
      <c r="J686" s="46"/>
      <c r="K686" s="46"/>
      <c r="L686" s="46"/>
    </row>
    <row r="687" spans="1:12" ht="75.75" hidden="1" outlineLevel="3" collapsed="1" thickBot="1" x14ac:dyDescent="0.3">
      <c r="A687" s="69" t="s">
        <v>383</v>
      </c>
      <c r="B687" s="69" t="s">
        <v>455</v>
      </c>
      <c r="C687" s="69" t="s">
        <v>582</v>
      </c>
      <c r="D687" s="69" t="s">
        <v>585</v>
      </c>
      <c r="E687" s="34" t="s">
        <v>13</v>
      </c>
      <c r="F687" s="34">
        <v>1</v>
      </c>
      <c r="G687" s="34" t="s">
        <v>183</v>
      </c>
      <c r="H687" s="69"/>
      <c r="I687" s="164" t="s">
        <v>22</v>
      </c>
      <c r="J687" s="69" t="s">
        <v>15</v>
      </c>
      <c r="K687" s="69" t="s">
        <v>337</v>
      </c>
      <c r="L687" s="69" t="s">
        <v>334</v>
      </c>
    </row>
    <row r="688" spans="1:12" s="161" customFormat="1" ht="75.75" hidden="1" outlineLevel="4" thickBot="1" x14ac:dyDescent="0.3">
      <c r="A688" s="42"/>
      <c r="B688" s="42"/>
      <c r="C688" s="42"/>
      <c r="D688" s="42"/>
      <c r="E688" s="55" t="s">
        <v>574</v>
      </c>
      <c r="F688" s="55">
        <v>2</v>
      </c>
      <c r="G688" s="55" t="s">
        <v>650</v>
      </c>
      <c r="H688" s="42"/>
      <c r="I688" s="42"/>
      <c r="J688" s="42"/>
      <c r="K688" s="42"/>
      <c r="L688" s="42"/>
    </row>
    <row r="689" spans="1:12" s="161" customFormat="1" ht="30.75" hidden="1" outlineLevel="4" thickBot="1" x14ac:dyDescent="0.3">
      <c r="A689" s="55"/>
      <c r="B689" s="55"/>
      <c r="C689" s="55"/>
      <c r="D689" s="55"/>
      <c r="E689" s="55"/>
      <c r="F689" s="55">
        <v>3</v>
      </c>
      <c r="G689" s="55" t="s">
        <v>653</v>
      </c>
      <c r="H689" s="55"/>
      <c r="I689" s="55"/>
      <c r="J689" s="55"/>
      <c r="K689" s="55"/>
      <c r="L689" s="55"/>
    </row>
    <row r="690" spans="1:12" s="161" customFormat="1" ht="45.75" hidden="1" outlineLevel="4" thickBot="1" x14ac:dyDescent="0.3">
      <c r="A690" s="55"/>
      <c r="B690" s="55"/>
      <c r="C690" s="55"/>
      <c r="D690" s="55"/>
      <c r="E690" s="55"/>
      <c r="F690" s="55">
        <v>4</v>
      </c>
      <c r="G690" s="55" t="s">
        <v>654</v>
      </c>
      <c r="H690" s="55"/>
      <c r="I690" s="55"/>
      <c r="J690" s="55"/>
      <c r="K690" s="55"/>
      <c r="L690" s="55"/>
    </row>
    <row r="691" spans="1:12" s="161" customFormat="1" ht="30.75" hidden="1" outlineLevel="4" thickBot="1" x14ac:dyDescent="0.3">
      <c r="A691" s="55"/>
      <c r="B691" s="55"/>
      <c r="C691" s="55"/>
      <c r="D691" s="55"/>
      <c r="E691" s="55"/>
      <c r="F691" s="55">
        <v>5</v>
      </c>
      <c r="G691" s="55" t="s">
        <v>652</v>
      </c>
      <c r="H691" s="55"/>
      <c r="I691" s="55"/>
      <c r="J691" s="55"/>
      <c r="K691" s="55"/>
      <c r="L691" s="55"/>
    </row>
    <row r="692" spans="1:12" s="161" customFormat="1" ht="45.75" hidden="1" outlineLevel="4" thickBot="1" x14ac:dyDescent="0.3">
      <c r="A692" s="55"/>
      <c r="B692" s="55"/>
      <c r="C692" s="55"/>
      <c r="D692" s="55"/>
      <c r="E692" s="55"/>
      <c r="F692" s="55">
        <v>6</v>
      </c>
      <c r="G692" s="55" t="s">
        <v>499</v>
      </c>
      <c r="H692" s="55"/>
      <c r="I692" s="55"/>
      <c r="J692" s="55"/>
      <c r="K692" s="55"/>
      <c r="L692" s="55"/>
    </row>
    <row r="693" spans="1:12" s="161" customFormat="1" ht="45.75" hidden="1" outlineLevel="4" thickBot="1" x14ac:dyDescent="0.3">
      <c r="A693" s="55"/>
      <c r="B693" s="55"/>
      <c r="C693" s="55"/>
      <c r="D693" s="55"/>
      <c r="E693" s="55"/>
      <c r="F693" s="55">
        <v>7</v>
      </c>
      <c r="G693" s="55" t="s">
        <v>655</v>
      </c>
      <c r="H693" s="55"/>
      <c r="I693" s="55"/>
      <c r="J693" s="55"/>
      <c r="K693" s="55"/>
      <c r="L693" s="55"/>
    </row>
    <row r="694" spans="1:12" s="161" customFormat="1" ht="90.75" hidden="1" outlineLevel="4" thickBot="1" x14ac:dyDescent="0.3">
      <c r="A694" s="55"/>
      <c r="B694" s="55"/>
      <c r="C694" s="55"/>
      <c r="D694" s="55"/>
      <c r="E694" s="55"/>
      <c r="F694" s="55">
        <v>8</v>
      </c>
      <c r="G694" s="55" t="s">
        <v>660</v>
      </c>
      <c r="H694" s="55"/>
      <c r="I694" s="55"/>
      <c r="J694" s="55"/>
      <c r="K694" s="55"/>
      <c r="L694" s="55"/>
    </row>
    <row r="695" spans="1:12" s="161" customFormat="1" ht="90.75" hidden="1" outlineLevel="4" thickBot="1" x14ac:dyDescent="0.3">
      <c r="A695" s="55"/>
      <c r="B695" s="55"/>
      <c r="C695" s="55"/>
      <c r="D695" s="55"/>
      <c r="E695" s="55"/>
      <c r="F695" s="55">
        <v>9</v>
      </c>
      <c r="G695" s="55" t="s">
        <v>671</v>
      </c>
      <c r="H695" s="55"/>
      <c r="I695" s="55"/>
      <c r="J695" s="55"/>
      <c r="K695" s="55"/>
      <c r="L695" s="55"/>
    </row>
    <row r="696" spans="1:12" s="161" customFormat="1" ht="105.75" hidden="1" outlineLevel="4" thickBot="1" x14ac:dyDescent="0.3">
      <c r="A696" s="55"/>
      <c r="B696" s="55"/>
      <c r="C696" s="55"/>
      <c r="D696" s="55"/>
      <c r="E696" s="55"/>
      <c r="F696" s="55">
        <v>9</v>
      </c>
      <c r="G696" s="55" t="s">
        <v>661</v>
      </c>
      <c r="H696" s="55"/>
      <c r="I696" s="55"/>
      <c r="J696" s="55"/>
      <c r="K696" s="55"/>
      <c r="L696" s="55"/>
    </row>
    <row r="697" spans="1:12" s="161" customFormat="1" ht="45.75" hidden="1" outlineLevel="4" thickBot="1" x14ac:dyDescent="0.3">
      <c r="A697" s="55"/>
      <c r="B697" s="55"/>
      <c r="C697" s="55"/>
      <c r="D697" s="55"/>
      <c r="E697" s="55"/>
      <c r="F697" s="55">
        <v>10</v>
      </c>
      <c r="G697" s="55" t="s">
        <v>669</v>
      </c>
      <c r="H697" s="55" t="s">
        <v>670</v>
      </c>
      <c r="I697" s="55"/>
      <c r="J697" s="55"/>
      <c r="K697" s="55"/>
      <c r="L697" s="55"/>
    </row>
    <row r="698" spans="1:12" s="161" customFormat="1" ht="15.75" hidden="1" outlineLevel="4" thickBot="1" x14ac:dyDescent="0.3">
      <c r="A698" s="46"/>
      <c r="B698" s="46"/>
      <c r="C698" s="46"/>
      <c r="D698" s="46"/>
      <c r="E698" s="46"/>
      <c r="F698" s="46"/>
      <c r="G698" s="46"/>
      <c r="H698" s="46"/>
      <c r="I698" s="46"/>
      <c r="J698" s="46"/>
      <c r="K698" s="46"/>
      <c r="L698" s="46"/>
    </row>
    <row r="699" spans="1:12" ht="45.75" hidden="1" outlineLevel="3" collapsed="1" thickBot="1" x14ac:dyDescent="0.3">
      <c r="A699" s="8" t="s">
        <v>384</v>
      </c>
      <c r="B699" s="8" t="s">
        <v>455</v>
      </c>
      <c r="C699" s="8" t="s">
        <v>586</v>
      </c>
      <c r="D699" s="8" t="s">
        <v>587</v>
      </c>
      <c r="E699" s="8" t="s">
        <v>13</v>
      </c>
      <c r="F699" s="8">
        <v>1</v>
      </c>
      <c r="G699" s="8" t="s">
        <v>183</v>
      </c>
      <c r="H699" s="8"/>
      <c r="I699" s="68" t="s">
        <v>22</v>
      </c>
      <c r="J699" s="8" t="s">
        <v>15</v>
      </c>
      <c r="K699" s="8" t="s">
        <v>337</v>
      </c>
      <c r="L699" s="8" t="s">
        <v>334</v>
      </c>
    </row>
    <row r="700" spans="1:12" ht="75.75" hidden="1" outlineLevel="4" thickBot="1" x14ac:dyDescent="0.3">
      <c r="A700" s="55"/>
      <c r="B700" s="55"/>
      <c r="C700" s="55"/>
      <c r="D700" s="55"/>
      <c r="E700" s="55" t="s">
        <v>574</v>
      </c>
      <c r="F700" s="55">
        <v>2</v>
      </c>
      <c r="G700" s="55" t="s">
        <v>650</v>
      </c>
      <c r="H700" s="55"/>
      <c r="I700" s="55"/>
      <c r="J700" s="55"/>
      <c r="K700" s="55"/>
      <c r="L700" s="55"/>
    </row>
    <row r="701" spans="1:12" ht="30.75" hidden="1" outlineLevel="4" thickBot="1" x14ac:dyDescent="0.3">
      <c r="A701" s="55"/>
      <c r="B701" s="55"/>
      <c r="C701" s="55"/>
      <c r="D701" s="55"/>
      <c r="E701" s="55"/>
      <c r="F701" s="55">
        <v>3</v>
      </c>
      <c r="G701" s="55" t="s">
        <v>653</v>
      </c>
      <c r="H701" s="55"/>
      <c r="I701" s="55"/>
      <c r="J701" s="55"/>
      <c r="K701" s="55"/>
      <c r="L701" s="55"/>
    </row>
    <row r="702" spans="1:12" ht="45.75" hidden="1" outlineLevel="4" thickBot="1" x14ac:dyDescent="0.3">
      <c r="A702" s="55"/>
      <c r="B702" s="55"/>
      <c r="C702" s="55"/>
      <c r="D702" s="55"/>
      <c r="E702" s="55"/>
      <c r="F702" s="55">
        <v>4</v>
      </c>
      <c r="G702" s="55" t="s">
        <v>654</v>
      </c>
      <c r="H702" s="55"/>
      <c r="I702" s="55"/>
      <c r="J702" s="55"/>
      <c r="K702" s="55"/>
      <c r="L702" s="55"/>
    </row>
    <row r="703" spans="1:12" ht="30.75" hidden="1" outlineLevel="4" thickBot="1" x14ac:dyDescent="0.3">
      <c r="A703" s="55"/>
      <c r="B703" s="55"/>
      <c r="C703" s="55"/>
      <c r="D703" s="55"/>
      <c r="E703" s="55"/>
      <c r="F703" s="55">
        <v>5</v>
      </c>
      <c r="G703" s="55" t="s">
        <v>652</v>
      </c>
      <c r="H703" s="55"/>
      <c r="I703" s="55"/>
      <c r="J703" s="55"/>
      <c r="K703" s="55"/>
      <c r="L703" s="55"/>
    </row>
    <row r="704" spans="1:12" ht="45.75" hidden="1" outlineLevel="4" thickBot="1" x14ac:dyDescent="0.3">
      <c r="A704" s="55"/>
      <c r="B704" s="55"/>
      <c r="C704" s="55"/>
      <c r="D704" s="55"/>
      <c r="E704" s="55"/>
      <c r="F704" s="55">
        <v>6</v>
      </c>
      <c r="G704" s="55" t="s">
        <v>499</v>
      </c>
      <c r="H704" s="55"/>
      <c r="I704" s="55"/>
      <c r="J704" s="55"/>
      <c r="K704" s="55"/>
      <c r="L704" s="55"/>
    </row>
    <row r="705" spans="1:12" ht="45.75" hidden="1" outlineLevel="4" thickBot="1" x14ac:dyDescent="0.3">
      <c r="A705" s="55"/>
      <c r="B705" s="55"/>
      <c r="C705" s="55"/>
      <c r="D705" s="55"/>
      <c r="E705" s="55"/>
      <c r="F705" s="55">
        <v>7</v>
      </c>
      <c r="G705" s="55" t="s">
        <v>655</v>
      </c>
      <c r="H705" s="55"/>
      <c r="I705" s="55"/>
      <c r="J705" s="55"/>
      <c r="K705" s="55"/>
      <c r="L705" s="55"/>
    </row>
    <row r="706" spans="1:12" ht="75.75" hidden="1" outlineLevel="4" thickBot="1" x14ac:dyDescent="0.3">
      <c r="A706" s="55"/>
      <c r="B706" s="55"/>
      <c r="C706" s="55"/>
      <c r="D706" s="55"/>
      <c r="E706" s="55"/>
      <c r="F706" s="55">
        <v>8</v>
      </c>
      <c r="G706" s="55" t="s">
        <v>672</v>
      </c>
      <c r="H706" s="55"/>
      <c r="I706" s="55"/>
      <c r="J706" s="55"/>
      <c r="K706" s="55"/>
      <c r="L706" s="55"/>
    </row>
    <row r="707" spans="1:12" ht="45.75" hidden="1" outlineLevel="4" thickBot="1" x14ac:dyDescent="0.3">
      <c r="A707" s="55"/>
      <c r="B707" s="55"/>
      <c r="C707" s="55"/>
      <c r="D707" s="55"/>
      <c r="E707" s="55"/>
      <c r="F707" s="55">
        <v>9</v>
      </c>
      <c r="G707" s="55" t="s">
        <v>664</v>
      </c>
      <c r="H707" s="55"/>
      <c r="I707" s="55"/>
      <c r="J707" s="55"/>
      <c r="K707" s="55"/>
      <c r="L707" s="55"/>
    </row>
    <row r="708" spans="1:12" ht="45.75" hidden="1" outlineLevel="4" thickBot="1" x14ac:dyDescent="0.3">
      <c r="A708" s="55"/>
      <c r="B708" s="55"/>
      <c r="C708" s="55"/>
      <c r="D708" s="55"/>
      <c r="E708" s="55"/>
      <c r="F708" s="55">
        <v>10</v>
      </c>
      <c r="G708" s="55" t="s">
        <v>665</v>
      </c>
      <c r="H708" s="55"/>
      <c r="I708" s="55"/>
      <c r="J708" s="55"/>
      <c r="K708" s="55"/>
      <c r="L708" s="55"/>
    </row>
    <row r="709" spans="1:12" ht="45.75" hidden="1" outlineLevel="4" thickBot="1" x14ac:dyDescent="0.3">
      <c r="A709" s="55"/>
      <c r="B709" s="55"/>
      <c r="C709" s="55"/>
      <c r="D709" s="55"/>
      <c r="E709" s="55"/>
      <c r="F709" s="55">
        <v>11</v>
      </c>
      <c r="G709" s="55" t="s">
        <v>666</v>
      </c>
      <c r="H709" s="55"/>
      <c r="I709" s="55"/>
      <c r="J709" s="55"/>
      <c r="K709" s="55"/>
      <c r="L709" s="55"/>
    </row>
    <row r="710" spans="1:12" ht="75.75" hidden="1" outlineLevel="4" thickBot="1" x14ac:dyDescent="0.3">
      <c r="A710" s="55"/>
      <c r="B710" s="55"/>
      <c r="C710" s="55"/>
      <c r="D710" s="55"/>
      <c r="E710" s="55"/>
      <c r="F710" s="55">
        <v>12</v>
      </c>
      <c r="G710" s="55" t="s">
        <v>673</v>
      </c>
      <c r="H710" s="55" t="s">
        <v>674</v>
      </c>
      <c r="I710" s="55"/>
      <c r="J710" s="55"/>
      <c r="K710" s="55"/>
      <c r="L710" s="55"/>
    </row>
    <row r="711" spans="1:12" ht="15" hidden="1" customHeight="1" outlineLevel="3" collapsed="1" thickBot="1" x14ac:dyDescent="0.3">
      <c r="A711" s="166"/>
      <c r="B711" s="167"/>
      <c r="C711" s="167"/>
      <c r="D711" s="167"/>
      <c r="E711" s="167"/>
      <c r="F711" s="167"/>
      <c r="G711" s="167"/>
      <c r="H711" s="167"/>
      <c r="I711" s="167"/>
      <c r="J711" s="167"/>
      <c r="K711" s="167"/>
      <c r="L711" s="168"/>
    </row>
    <row r="712" spans="1:12" ht="42" customHeight="1" collapsed="1" thickBot="1" x14ac:dyDescent="0.3">
      <c r="A712" s="229" t="s">
        <v>458</v>
      </c>
      <c r="B712" s="230"/>
      <c r="C712" s="230"/>
      <c r="D712" s="230" t="s">
        <v>461</v>
      </c>
      <c r="E712" s="230"/>
      <c r="F712" s="230"/>
      <c r="G712" s="230"/>
      <c r="H712" s="230"/>
      <c r="I712" s="230"/>
      <c r="J712" s="230"/>
      <c r="K712" s="230"/>
      <c r="L712" s="231"/>
    </row>
    <row r="713" spans="1:12" ht="15.75" outlineLevel="1" thickBot="1" x14ac:dyDescent="0.3">
      <c r="A713" s="215" t="s">
        <v>0</v>
      </c>
      <c r="B713" s="212" t="s">
        <v>194</v>
      </c>
      <c r="C713" s="212" t="s">
        <v>1</v>
      </c>
      <c r="D713" s="212" t="s">
        <v>2</v>
      </c>
      <c r="E713" s="212" t="s">
        <v>3</v>
      </c>
      <c r="F713" s="217" t="s">
        <v>4</v>
      </c>
      <c r="G713" s="218"/>
      <c r="H713" s="219"/>
      <c r="I713" s="212" t="s">
        <v>5</v>
      </c>
      <c r="J713" s="212" t="s">
        <v>6</v>
      </c>
      <c r="K713" s="212" t="s">
        <v>331</v>
      </c>
      <c r="L713" s="212" t="s">
        <v>332</v>
      </c>
    </row>
    <row r="714" spans="1:12" ht="26.25" outlineLevel="1" thickBot="1" x14ac:dyDescent="0.3">
      <c r="A714" s="216"/>
      <c r="B714" s="213"/>
      <c r="C714" s="213"/>
      <c r="D714" s="213"/>
      <c r="E714" s="213"/>
      <c r="F714" s="70" t="s">
        <v>7</v>
      </c>
      <c r="G714" s="70" t="s">
        <v>8</v>
      </c>
      <c r="H714" s="70" t="s">
        <v>9</v>
      </c>
      <c r="I714" s="213"/>
      <c r="J714" s="213"/>
      <c r="K714" s="213"/>
      <c r="L714" s="213"/>
    </row>
    <row r="715" spans="1:12" ht="30.75" outlineLevel="1" collapsed="1" thickBot="1" x14ac:dyDescent="0.3">
      <c r="A715" s="8" t="s">
        <v>385</v>
      </c>
      <c r="B715" s="8" t="s">
        <v>456</v>
      </c>
      <c r="C715" s="8" t="s">
        <v>11</v>
      </c>
      <c r="D715" s="8" t="s">
        <v>12</v>
      </c>
      <c r="E715" s="71"/>
      <c r="F715" s="72">
        <v>1</v>
      </c>
      <c r="G715" s="73" t="s">
        <v>13</v>
      </c>
      <c r="H715" s="9" t="s">
        <v>14</v>
      </c>
      <c r="I715" s="132" t="s">
        <v>22</v>
      </c>
      <c r="J715" s="71" t="s">
        <v>15</v>
      </c>
      <c r="K715" s="71" t="s">
        <v>333</v>
      </c>
      <c r="L715" s="71" t="s">
        <v>334</v>
      </c>
    </row>
    <row r="716" spans="1:12" ht="75.75" outlineLevel="1" thickBot="1" x14ac:dyDescent="0.3">
      <c r="A716" s="2" t="s">
        <v>386</v>
      </c>
      <c r="B716" s="2" t="s">
        <v>456</v>
      </c>
      <c r="C716" s="2" t="s">
        <v>43</v>
      </c>
      <c r="D716" s="76" t="s">
        <v>44</v>
      </c>
      <c r="E716" s="76" t="s">
        <v>13</v>
      </c>
      <c r="F716" s="77">
        <v>1</v>
      </c>
      <c r="G716" s="78" t="s">
        <v>45</v>
      </c>
      <c r="H716" s="3" t="s">
        <v>46</v>
      </c>
      <c r="I716" s="132" t="s">
        <v>22</v>
      </c>
      <c r="J716" s="76" t="s">
        <v>15</v>
      </c>
      <c r="K716" s="76" t="s">
        <v>333</v>
      </c>
      <c r="L716" s="76" t="s">
        <v>335</v>
      </c>
    </row>
    <row r="717" spans="1:12" ht="45.75" outlineLevel="1" thickBot="1" x14ac:dyDescent="0.3">
      <c r="A717" s="10" t="s">
        <v>387</v>
      </c>
      <c r="B717" s="10" t="s">
        <v>456</v>
      </c>
      <c r="C717" s="10" t="s">
        <v>53</v>
      </c>
      <c r="D717" s="80" t="s">
        <v>50</v>
      </c>
      <c r="E717" s="80" t="s">
        <v>13</v>
      </c>
      <c r="F717" s="81">
        <v>1</v>
      </c>
      <c r="G717" s="82" t="s">
        <v>48</v>
      </c>
      <c r="H717" s="13" t="s">
        <v>49</v>
      </c>
      <c r="I717" s="132" t="s">
        <v>22</v>
      </c>
      <c r="J717" s="80" t="s">
        <v>15</v>
      </c>
      <c r="K717" s="80" t="s">
        <v>333</v>
      </c>
      <c r="L717" s="80" t="s">
        <v>334</v>
      </c>
    </row>
    <row r="718" spans="1:12" ht="45.75" hidden="1" outlineLevel="2" thickBot="1" x14ac:dyDescent="0.3">
      <c r="A718" s="22"/>
      <c r="B718" s="22"/>
      <c r="C718" s="22"/>
      <c r="D718" s="84"/>
      <c r="E718" s="84"/>
      <c r="F718" s="85">
        <v>2</v>
      </c>
      <c r="G718" s="86" t="s">
        <v>51</v>
      </c>
      <c r="H718" s="25" t="s">
        <v>52</v>
      </c>
      <c r="I718" s="75"/>
      <c r="J718" s="84"/>
      <c r="K718" s="84"/>
      <c r="L718" s="84"/>
    </row>
    <row r="719" spans="1:12" ht="45.75" outlineLevel="1" collapsed="1" thickBot="1" x14ac:dyDescent="0.3">
      <c r="A719" s="2" t="s">
        <v>388</v>
      </c>
      <c r="B719" s="2" t="s">
        <v>456</v>
      </c>
      <c r="C719" s="2" t="s">
        <v>59</v>
      </c>
      <c r="D719" s="76" t="s">
        <v>58</v>
      </c>
      <c r="E719" s="76" t="s">
        <v>13</v>
      </c>
      <c r="F719" s="77">
        <v>1</v>
      </c>
      <c r="G719" s="78" t="s">
        <v>56</v>
      </c>
      <c r="H719" s="3" t="s">
        <v>57</v>
      </c>
      <c r="I719" s="132" t="s">
        <v>22</v>
      </c>
      <c r="J719" s="76" t="s">
        <v>15</v>
      </c>
      <c r="K719" s="76" t="s">
        <v>333</v>
      </c>
      <c r="L719" s="76" t="s">
        <v>334</v>
      </c>
    </row>
    <row r="720" spans="1:12" ht="45.75" outlineLevel="1" thickBot="1" x14ac:dyDescent="0.3">
      <c r="A720" s="10" t="s">
        <v>389</v>
      </c>
      <c r="B720" s="10" t="s">
        <v>456</v>
      </c>
      <c r="C720" s="10" t="s">
        <v>76</v>
      </c>
      <c r="D720" s="80" t="s">
        <v>77</v>
      </c>
      <c r="E720" s="80" t="s">
        <v>13</v>
      </c>
      <c r="F720" s="81">
        <v>1</v>
      </c>
      <c r="G720" s="12" t="s">
        <v>78</v>
      </c>
      <c r="H720" s="83"/>
      <c r="I720" s="132" t="s">
        <v>22</v>
      </c>
      <c r="J720" s="80" t="s">
        <v>15</v>
      </c>
      <c r="K720" s="80" t="s">
        <v>333</v>
      </c>
      <c r="L720" s="80" t="s">
        <v>335</v>
      </c>
    </row>
    <row r="721" spans="1:12" ht="75.75" hidden="1" outlineLevel="2" thickBot="1" x14ac:dyDescent="0.3">
      <c r="A721" s="26"/>
      <c r="B721" s="26"/>
      <c r="C721" s="26"/>
      <c r="D721" s="88"/>
      <c r="E721" s="88"/>
      <c r="F721" s="89">
        <v>2</v>
      </c>
      <c r="G721" s="90" t="s">
        <v>79</v>
      </c>
      <c r="H721" s="29" t="s">
        <v>80</v>
      </c>
      <c r="I721" s="75"/>
      <c r="J721" s="88"/>
      <c r="K721" s="88"/>
      <c r="L721" s="88"/>
    </row>
    <row r="722" spans="1:12" ht="60.75" outlineLevel="1" collapsed="1" thickBot="1" x14ac:dyDescent="0.3">
      <c r="A722" s="34" t="s">
        <v>390</v>
      </c>
      <c r="B722" s="34" t="s">
        <v>456</v>
      </c>
      <c r="C722" s="34" t="s">
        <v>82</v>
      </c>
      <c r="D722" s="91" t="s">
        <v>83</v>
      </c>
      <c r="E722" s="91" t="s">
        <v>13</v>
      </c>
      <c r="F722" s="92">
        <v>1</v>
      </c>
      <c r="G722" s="36" t="s">
        <v>78</v>
      </c>
      <c r="H722" s="94"/>
      <c r="I722" s="132" t="s">
        <v>22</v>
      </c>
      <c r="J722" s="91" t="s">
        <v>15</v>
      </c>
      <c r="K722" s="91" t="s">
        <v>333</v>
      </c>
      <c r="L722" s="91" t="s">
        <v>336</v>
      </c>
    </row>
    <row r="723" spans="1:12" ht="90.75" hidden="1" outlineLevel="2" thickBot="1" x14ac:dyDescent="0.3">
      <c r="A723" s="38"/>
      <c r="B723" s="38"/>
      <c r="C723" s="38"/>
      <c r="D723" s="95"/>
      <c r="E723" s="95"/>
      <c r="F723" s="96">
        <v>2</v>
      </c>
      <c r="G723" s="97" t="s">
        <v>84</v>
      </c>
      <c r="H723" s="41" t="s">
        <v>85</v>
      </c>
      <c r="I723" s="75"/>
      <c r="J723" s="95"/>
      <c r="K723" s="95"/>
      <c r="L723" s="95"/>
    </row>
    <row r="724" spans="1:12" ht="45.75" outlineLevel="1" collapsed="1" thickBot="1" x14ac:dyDescent="0.3">
      <c r="A724" s="10" t="s">
        <v>391</v>
      </c>
      <c r="B724" s="10" t="s">
        <v>456</v>
      </c>
      <c r="C724" s="10" t="s">
        <v>87</v>
      </c>
      <c r="D724" s="80" t="s">
        <v>88</v>
      </c>
      <c r="E724" s="80" t="s">
        <v>13</v>
      </c>
      <c r="F724" s="81">
        <v>1</v>
      </c>
      <c r="G724" s="12" t="s">
        <v>78</v>
      </c>
      <c r="H724" s="83"/>
      <c r="I724" s="132" t="s">
        <v>22</v>
      </c>
      <c r="J724" s="80" t="s">
        <v>15</v>
      </c>
      <c r="K724" s="80" t="s">
        <v>333</v>
      </c>
      <c r="L724" s="80" t="s">
        <v>336</v>
      </c>
    </row>
    <row r="725" spans="1:12" ht="90.75" hidden="1" outlineLevel="2" thickBot="1" x14ac:dyDescent="0.3">
      <c r="A725" s="26"/>
      <c r="B725" s="26"/>
      <c r="C725" s="26"/>
      <c r="D725" s="88"/>
      <c r="E725" s="88"/>
      <c r="F725" s="89">
        <v>2</v>
      </c>
      <c r="G725" s="90" t="s">
        <v>89</v>
      </c>
      <c r="H725" s="29" t="s">
        <v>90</v>
      </c>
      <c r="I725" s="75"/>
      <c r="J725" s="88"/>
      <c r="K725" s="88"/>
      <c r="L725" s="88"/>
    </row>
    <row r="726" spans="1:12" ht="45.75" outlineLevel="1" collapsed="1" thickBot="1" x14ac:dyDescent="0.3">
      <c r="A726" s="34" t="s">
        <v>392</v>
      </c>
      <c r="B726" s="34" t="s">
        <v>456</v>
      </c>
      <c r="C726" s="34" t="s">
        <v>100</v>
      </c>
      <c r="D726" s="91" t="s">
        <v>106</v>
      </c>
      <c r="E726" s="91" t="s">
        <v>13</v>
      </c>
      <c r="F726" s="92">
        <v>1</v>
      </c>
      <c r="G726" s="93" t="s">
        <v>462</v>
      </c>
      <c r="H726" s="37" t="s">
        <v>107</v>
      </c>
      <c r="I726" s="132" t="s">
        <v>22</v>
      </c>
      <c r="J726" s="91" t="s">
        <v>15</v>
      </c>
      <c r="K726" s="91" t="s">
        <v>333</v>
      </c>
      <c r="L726" s="91" t="s">
        <v>334</v>
      </c>
    </row>
    <row r="727" spans="1:12" ht="90.75" hidden="1" outlineLevel="2" thickBot="1" x14ac:dyDescent="0.3">
      <c r="A727" s="42"/>
      <c r="B727" s="42"/>
      <c r="C727" s="42"/>
      <c r="D727" s="99"/>
      <c r="E727" s="99"/>
      <c r="F727" s="100">
        <v>2</v>
      </c>
      <c r="G727" s="44" t="s">
        <v>108</v>
      </c>
      <c r="H727" s="102"/>
      <c r="I727" s="75"/>
      <c r="J727" s="99"/>
      <c r="K727" s="99"/>
      <c r="L727" s="99"/>
    </row>
    <row r="728" spans="1:12" ht="90.75" hidden="1" outlineLevel="2" thickBot="1" x14ac:dyDescent="0.3">
      <c r="A728" s="42"/>
      <c r="B728" s="42"/>
      <c r="C728" s="42"/>
      <c r="D728" s="99"/>
      <c r="E728" s="99"/>
      <c r="F728" s="100">
        <v>3</v>
      </c>
      <c r="G728" s="44" t="s">
        <v>109</v>
      </c>
      <c r="H728" s="45" t="s">
        <v>463</v>
      </c>
      <c r="I728" s="75"/>
      <c r="J728" s="99"/>
      <c r="K728" s="99"/>
      <c r="L728" s="99"/>
    </row>
    <row r="729" spans="1:12" ht="45.75" hidden="1" outlineLevel="2" thickBot="1" x14ac:dyDescent="0.3">
      <c r="A729" s="42"/>
      <c r="B729" s="42"/>
      <c r="C729" s="42"/>
      <c r="D729" s="99"/>
      <c r="E729" s="99"/>
      <c r="F729" s="100">
        <v>4</v>
      </c>
      <c r="G729" s="44" t="s">
        <v>96</v>
      </c>
      <c r="H729" s="45" t="s">
        <v>464</v>
      </c>
      <c r="I729" s="75"/>
      <c r="J729" s="99"/>
      <c r="K729" s="99"/>
      <c r="L729" s="99"/>
    </row>
    <row r="730" spans="1:12" ht="75.75" hidden="1" outlineLevel="2" thickBot="1" x14ac:dyDescent="0.3">
      <c r="A730" s="38"/>
      <c r="B730" s="38"/>
      <c r="C730" s="38"/>
      <c r="D730" s="95"/>
      <c r="E730" s="95"/>
      <c r="F730" s="96">
        <v>5</v>
      </c>
      <c r="G730" s="97" t="s">
        <v>98</v>
      </c>
      <c r="H730" s="41" t="s">
        <v>111</v>
      </c>
      <c r="I730" s="75"/>
      <c r="J730" s="95"/>
      <c r="K730" s="95"/>
      <c r="L730" s="95"/>
    </row>
    <row r="731" spans="1:12" ht="45.75" outlineLevel="1" collapsed="1" thickBot="1" x14ac:dyDescent="0.3">
      <c r="A731" s="10" t="s">
        <v>393</v>
      </c>
      <c r="B731" s="10" t="s">
        <v>456</v>
      </c>
      <c r="C731" s="10" t="s">
        <v>113</v>
      </c>
      <c r="D731" s="80" t="s">
        <v>120</v>
      </c>
      <c r="E731" s="80" t="s">
        <v>13</v>
      </c>
      <c r="F731" s="81">
        <v>1</v>
      </c>
      <c r="G731" s="82" t="s">
        <v>19</v>
      </c>
      <c r="H731" s="13" t="s">
        <v>107</v>
      </c>
      <c r="I731" s="132" t="s">
        <v>22</v>
      </c>
      <c r="J731" s="80" t="s">
        <v>15</v>
      </c>
      <c r="K731" s="80" t="s">
        <v>333</v>
      </c>
      <c r="L731" s="80" t="s">
        <v>334</v>
      </c>
    </row>
    <row r="732" spans="1:12" ht="45.75" hidden="1" outlineLevel="2" thickBot="1" x14ac:dyDescent="0.3">
      <c r="A732" s="30"/>
      <c r="B732" s="30"/>
      <c r="C732" s="30"/>
      <c r="D732" s="103"/>
      <c r="E732" s="103"/>
      <c r="F732" s="104">
        <v>2</v>
      </c>
      <c r="G732" s="32" t="s">
        <v>119</v>
      </c>
      <c r="H732" s="106"/>
      <c r="I732" s="75"/>
      <c r="J732" s="103"/>
      <c r="K732" s="103"/>
      <c r="L732" s="103"/>
    </row>
    <row r="733" spans="1:12" ht="45.75" hidden="1" outlineLevel="2" thickBot="1" x14ac:dyDescent="0.3">
      <c r="A733" s="30"/>
      <c r="B733" s="30"/>
      <c r="C733" s="30"/>
      <c r="D733" s="103"/>
      <c r="E733" s="103"/>
      <c r="F733" s="104">
        <v>3</v>
      </c>
      <c r="G733" s="32" t="s">
        <v>121</v>
      </c>
      <c r="H733" s="106"/>
      <c r="I733" s="75"/>
      <c r="J733" s="103"/>
      <c r="K733" s="103"/>
      <c r="L733" s="103"/>
    </row>
    <row r="734" spans="1:12" ht="60.75" hidden="1" outlineLevel="2" thickBot="1" x14ac:dyDescent="0.3">
      <c r="A734" s="30"/>
      <c r="B734" s="30"/>
      <c r="C734" s="30"/>
      <c r="D734" s="103"/>
      <c r="E734" s="103"/>
      <c r="F734" s="104">
        <v>4</v>
      </c>
      <c r="G734" s="32" t="s">
        <v>122</v>
      </c>
      <c r="H734" s="106"/>
      <c r="I734" s="75"/>
      <c r="J734" s="103"/>
      <c r="K734" s="103"/>
      <c r="L734" s="103"/>
    </row>
    <row r="735" spans="1:12" ht="90.75" hidden="1" outlineLevel="2" thickBot="1" x14ac:dyDescent="0.3">
      <c r="A735" s="30"/>
      <c r="B735" s="30"/>
      <c r="C735" s="30"/>
      <c r="D735" s="103"/>
      <c r="E735" s="103"/>
      <c r="F735" s="104">
        <v>5</v>
      </c>
      <c r="G735" s="105" t="s">
        <v>116</v>
      </c>
      <c r="H735" s="33" t="s">
        <v>123</v>
      </c>
      <c r="I735" s="75"/>
      <c r="J735" s="103"/>
      <c r="K735" s="103"/>
      <c r="L735" s="103"/>
    </row>
    <row r="736" spans="1:12" ht="90.75" hidden="1" outlineLevel="2" thickBot="1" x14ac:dyDescent="0.3">
      <c r="A736" s="30"/>
      <c r="B736" s="30"/>
      <c r="C736" s="30"/>
      <c r="D736" s="103"/>
      <c r="E736" s="103"/>
      <c r="F736" s="104">
        <v>6</v>
      </c>
      <c r="G736" s="105" t="s">
        <v>117</v>
      </c>
      <c r="H736" s="33" t="s">
        <v>123</v>
      </c>
      <c r="I736" s="75"/>
      <c r="J736" s="103"/>
      <c r="K736" s="103"/>
      <c r="L736" s="103"/>
    </row>
    <row r="737" spans="1:12" ht="75.75" hidden="1" outlineLevel="2" thickBot="1" x14ac:dyDescent="0.3">
      <c r="A737" s="26"/>
      <c r="B737" s="26"/>
      <c r="C737" s="26"/>
      <c r="D737" s="88"/>
      <c r="E737" s="88"/>
      <c r="F737" s="89">
        <v>7</v>
      </c>
      <c r="G737" s="90" t="s">
        <v>474</v>
      </c>
      <c r="H737" s="29" t="s">
        <v>144</v>
      </c>
      <c r="I737" s="75"/>
      <c r="J737" s="88"/>
      <c r="K737" s="88"/>
      <c r="L737" s="88"/>
    </row>
    <row r="738" spans="1:12" ht="45.75" outlineLevel="1" collapsed="1" thickBot="1" x14ac:dyDescent="0.3">
      <c r="A738" s="34" t="s">
        <v>394</v>
      </c>
      <c r="B738" s="34" t="s">
        <v>456</v>
      </c>
      <c r="C738" s="34" t="s">
        <v>124</v>
      </c>
      <c r="D738" s="91" t="s">
        <v>125</v>
      </c>
      <c r="E738" s="91" t="s">
        <v>13</v>
      </c>
      <c r="F738" s="92">
        <v>1</v>
      </c>
      <c r="G738" s="93" t="s">
        <v>19</v>
      </c>
      <c r="H738" s="37" t="s">
        <v>107</v>
      </c>
      <c r="I738" s="132" t="s">
        <v>22</v>
      </c>
      <c r="J738" s="91" t="s">
        <v>15</v>
      </c>
      <c r="K738" s="91" t="s">
        <v>333</v>
      </c>
      <c r="L738" s="91" t="s">
        <v>334</v>
      </c>
    </row>
    <row r="739" spans="1:12" ht="45.75" hidden="1" outlineLevel="2" thickBot="1" x14ac:dyDescent="0.3">
      <c r="A739" s="42"/>
      <c r="B739" s="42"/>
      <c r="C739" s="42"/>
      <c r="D739" s="99"/>
      <c r="E739" s="99"/>
      <c r="F739" s="100">
        <v>2</v>
      </c>
      <c r="G739" s="44" t="s">
        <v>114</v>
      </c>
      <c r="H739" s="102"/>
      <c r="I739" s="75"/>
      <c r="J739" s="99"/>
      <c r="K739" s="99"/>
      <c r="L739" s="99"/>
    </row>
    <row r="740" spans="1:12" ht="45.75" hidden="1" outlineLevel="2" thickBot="1" x14ac:dyDescent="0.3">
      <c r="A740" s="42"/>
      <c r="B740" s="42"/>
      <c r="C740" s="42"/>
      <c r="D740" s="99"/>
      <c r="E740" s="99"/>
      <c r="F740" s="100">
        <v>3</v>
      </c>
      <c r="G740" s="44" t="s">
        <v>115</v>
      </c>
      <c r="H740" s="102"/>
      <c r="I740" s="75"/>
      <c r="J740" s="99"/>
      <c r="K740" s="99"/>
      <c r="L740" s="99"/>
    </row>
    <row r="741" spans="1:12" ht="75.75" hidden="1" outlineLevel="2" thickBot="1" x14ac:dyDescent="0.3">
      <c r="A741" s="42"/>
      <c r="B741" s="42"/>
      <c r="C741" s="42"/>
      <c r="D741" s="99"/>
      <c r="E741" s="99"/>
      <c r="F741" s="100">
        <v>4</v>
      </c>
      <c r="G741" s="44" t="s">
        <v>126</v>
      </c>
      <c r="H741" s="102"/>
      <c r="I741" s="75"/>
      <c r="J741" s="99"/>
      <c r="K741" s="99"/>
      <c r="L741" s="99"/>
    </row>
    <row r="742" spans="1:12" ht="90.75" hidden="1" outlineLevel="2" thickBot="1" x14ac:dyDescent="0.3">
      <c r="A742" s="42"/>
      <c r="B742" s="42"/>
      <c r="C742" s="42"/>
      <c r="D742" s="99"/>
      <c r="E742" s="99"/>
      <c r="F742" s="100">
        <v>5</v>
      </c>
      <c r="G742" s="44" t="s">
        <v>142</v>
      </c>
      <c r="H742" s="45" t="s">
        <v>123</v>
      </c>
      <c r="I742" s="75"/>
      <c r="J742" s="99"/>
      <c r="K742" s="99"/>
      <c r="L742" s="99"/>
    </row>
    <row r="743" spans="1:12" ht="90.75" hidden="1" outlineLevel="2" thickBot="1" x14ac:dyDescent="0.3">
      <c r="A743" s="42"/>
      <c r="B743" s="42"/>
      <c r="C743" s="42"/>
      <c r="D743" s="99"/>
      <c r="E743" s="99"/>
      <c r="F743" s="100">
        <v>6</v>
      </c>
      <c r="G743" s="44" t="s">
        <v>143</v>
      </c>
      <c r="H743" s="45" t="s">
        <v>123</v>
      </c>
      <c r="I743" s="75"/>
      <c r="J743" s="99"/>
      <c r="K743" s="99"/>
      <c r="L743" s="99"/>
    </row>
    <row r="744" spans="1:12" ht="45.75" hidden="1" outlineLevel="2" thickBot="1" x14ac:dyDescent="0.3">
      <c r="A744" s="38"/>
      <c r="B744" s="38"/>
      <c r="C744" s="38"/>
      <c r="D744" s="95"/>
      <c r="E744" s="95"/>
      <c r="F744" s="96">
        <v>7</v>
      </c>
      <c r="G744" s="97" t="s">
        <v>118</v>
      </c>
      <c r="H744" s="41" t="s">
        <v>318</v>
      </c>
      <c r="I744" s="75"/>
      <c r="J744" s="95"/>
      <c r="K744" s="95"/>
      <c r="L744" s="95"/>
    </row>
    <row r="745" spans="1:12" ht="45.75" outlineLevel="1" collapsed="1" thickBot="1" x14ac:dyDescent="0.3">
      <c r="A745" s="10" t="s">
        <v>395</v>
      </c>
      <c r="B745" s="10" t="s">
        <v>456</v>
      </c>
      <c r="C745" s="10" t="s">
        <v>17</v>
      </c>
      <c r="D745" s="80" t="s">
        <v>18</v>
      </c>
      <c r="E745" s="80" t="s">
        <v>13</v>
      </c>
      <c r="F745" s="81">
        <v>1</v>
      </c>
      <c r="G745" s="82" t="s">
        <v>19</v>
      </c>
      <c r="H745" s="13" t="s">
        <v>20</v>
      </c>
      <c r="I745" s="132" t="s">
        <v>22</v>
      </c>
      <c r="J745" s="80" t="s">
        <v>15</v>
      </c>
      <c r="K745" s="80" t="s">
        <v>333</v>
      </c>
      <c r="L745" s="80" t="s">
        <v>334</v>
      </c>
    </row>
    <row r="746" spans="1:12" ht="45.75" hidden="1" outlineLevel="2" thickBot="1" x14ac:dyDescent="0.3">
      <c r="A746" s="14"/>
      <c r="B746" s="14"/>
      <c r="C746" s="14"/>
      <c r="D746" s="107"/>
      <c r="E746" s="107"/>
      <c r="F746" s="108">
        <v>2</v>
      </c>
      <c r="G746" s="16" t="s">
        <v>324</v>
      </c>
      <c r="H746" s="110"/>
      <c r="I746" s="75"/>
      <c r="J746" s="107"/>
      <c r="K746" s="107"/>
      <c r="L746" s="107"/>
    </row>
    <row r="747" spans="1:12" ht="60.75" hidden="1" outlineLevel="2" thickBot="1" x14ac:dyDescent="0.3">
      <c r="A747" s="14"/>
      <c r="B747" s="14"/>
      <c r="C747" s="14"/>
      <c r="D747" s="107"/>
      <c r="E747" s="107"/>
      <c r="F747" s="108">
        <v>3</v>
      </c>
      <c r="G747" s="16" t="s">
        <v>325</v>
      </c>
      <c r="H747" s="110"/>
      <c r="I747" s="75"/>
      <c r="J747" s="107"/>
      <c r="K747" s="107"/>
      <c r="L747" s="107"/>
    </row>
    <row r="748" spans="1:12" ht="75.75" hidden="1" outlineLevel="2" thickBot="1" x14ac:dyDescent="0.3">
      <c r="A748" s="14"/>
      <c r="B748" s="14"/>
      <c r="C748" s="14"/>
      <c r="D748" s="107"/>
      <c r="E748" s="107"/>
      <c r="F748" s="108">
        <v>3</v>
      </c>
      <c r="G748" s="16" t="s">
        <v>322</v>
      </c>
      <c r="H748" s="110"/>
      <c r="I748" s="75"/>
      <c r="J748" s="107"/>
      <c r="K748" s="107"/>
      <c r="L748" s="107"/>
    </row>
    <row r="749" spans="1:12" ht="45.75" hidden="1" outlineLevel="2" thickBot="1" x14ac:dyDescent="0.3">
      <c r="A749" s="14"/>
      <c r="B749" s="14"/>
      <c r="C749" s="14"/>
      <c r="D749" s="107"/>
      <c r="E749" s="107"/>
      <c r="F749" s="108">
        <v>4</v>
      </c>
      <c r="G749" s="16" t="s">
        <v>475</v>
      </c>
      <c r="H749" s="110"/>
      <c r="I749" s="75"/>
      <c r="J749" s="107"/>
      <c r="K749" s="107"/>
      <c r="L749" s="107"/>
    </row>
    <row r="750" spans="1:12" ht="60.75" hidden="1" outlineLevel="2" thickBot="1" x14ac:dyDescent="0.3">
      <c r="A750" s="14"/>
      <c r="B750" s="14"/>
      <c r="C750" s="14"/>
      <c r="D750" s="107"/>
      <c r="E750" s="107"/>
      <c r="F750" s="108">
        <v>5</v>
      </c>
      <c r="G750" s="16" t="s">
        <v>476</v>
      </c>
      <c r="H750" s="110"/>
      <c r="I750" s="75"/>
      <c r="J750" s="107"/>
      <c r="K750" s="107"/>
      <c r="L750" s="107"/>
    </row>
    <row r="751" spans="1:12" ht="45.75" hidden="1" outlineLevel="2" thickBot="1" x14ac:dyDescent="0.3">
      <c r="A751" s="22"/>
      <c r="B751" s="22"/>
      <c r="C751" s="22"/>
      <c r="D751" s="84"/>
      <c r="E751" s="84"/>
      <c r="F751" s="85">
        <v>6</v>
      </c>
      <c r="G751" s="86" t="s">
        <v>19</v>
      </c>
      <c r="H751" s="25" t="s">
        <v>465</v>
      </c>
      <c r="I751" s="75"/>
      <c r="J751" s="84"/>
      <c r="K751" s="84"/>
      <c r="L751" s="84"/>
    </row>
    <row r="752" spans="1:12" ht="45.75" outlineLevel="1" collapsed="1" thickBot="1" x14ac:dyDescent="0.3">
      <c r="A752" s="34" t="s">
        <v>396</v>
      </c>
      <c r="B752" s="34" t="s">
        <v>456</v>
      </c>
      <c r="C752" s="34" t="s">
        <v>92</v>
      </c>
      <c r="D752" s="91" t="s">
        <v>93</v>
      </c>
      <c r="E752" s="91" t="s">
        <v>13</v>
      </c>
      <c r="F752" s="92">
        <v>1</v>
      </c>
      <c r="G752" s="93" t="s">
        <v>28</v>
      </c>
      <c r="H752" s="37" t="s">
        <v>94</v>
      </c>
      <c r="I752" s="132" t="s">
        <v>22</v>
      </c>
      <c r="J752" s="91" t="s">
        <v>15</v>
      </c>
      <c r="K752" s="91" t="s">
        <v>333</v>
      </c>
      <c r="L752" s="91" t="s">
        <v>334</v>
      </c>
    </row>
    <row r="753" spans="1:12" ht="75.75" hidden="1" outlineLevel="2" thickBot="1" x14ac:dyDescent="0.3">
      <c r="A753" s="42"/>
      <c r="B753" s="42"/>
      <c r="C753" s="42"/>
      <c r="D753" s="99"/>
      <c r="E753" s="99"/>
      <c r="F753" s="100">
        <v>2</v>
      </c>
      <c r="G753" s="44" t="s">
        <v>95</v>
      </c>
      <c r="H753" s="102"/>
      <c r="I753" s="75"/>
      <c r="J753" s="99"/>
      <c r="K753" s="99"/>
      <c r="L753" s="99"/>
    </row>
    <row r="754" spans="1:12" ht="60.75" hidden="1" outlineLevel="2" thickBot="1" x14ac:dyDescent="0.3">
      <c r="A754" s="42"/>
      <c r="B754" s="42"/>
      <c r="C754" s="42"/>
      <c r="D754" s="99"/>
      <c r="E754" s="99"/>
      <c r="F754" s="100">
        <v>3</v>
      </c>
      <c r="G754" s="44" t="s">
        <v>128</v>
      </c>
      <c r="H754" s="102"/>
      <c r="I754" s="75"/>
      <c r="J754" s="99"/>
      <c r="K754" s="99"/>
      <c r="L754" s="99"/>
    </row>
    <row r="755" spans="1:12" ht="60.75" hidden="1" outlineLevel="2" thickBot="1" x14ac:dyDescent="0.3">
      <c r="A755" s="42"/>
      <c r="B755" s="42"/>
      <c r="C755" s="42"/>
      <c r="D755" s="99"/>
      <c r="E755" s="99"/>
      <c r="F755" s="100">
        <v>4</v>
      </c>
      <c r="G755" s="44" t="s">
        <v>466</v>
      </c>
      <c r="H755" s="102"/>
      <c r="I755" s="75"/>
      <c r="J755" s="99"/>
      <c r="K755" s="99"/>
      <c r="L755" s="99"/>
    </row>
    <row r="756" spans="1:12" ht="60.75" hidden="1" outlineLevel="2" thickBot="1" x14ac:dyDescent="0.3">
      <c r="A756" s="42"/>
      <c r="B756" s="42"/>
      <c r="C756" s="42"/>
      <c r="D756" s="99"/>
      <c r="E756" s="99"/>
      <c r="F756" s="100">
        <v>5</v>
      </c>
      <c r="G756" s="101" t="s">
        <v>96</v>
      </c>
      <c r="H756" s="45" t="s">
        <v>97</v>
      </c>
      <c r="I756" s="75"/>
      <c r="J756" s="99"/>
      <c r="K756" s="99"/>
      <c r="L756" s="99"/>
    </row>
    <row r="757" spans="1:12" ht="75.75" hidden="1" outlineLevel="2" thickBot="1" x14ac:dyDescent="0.3">
      <c r="A757" s="38"/>
      <c r="B757" s="38"/>
      <c r="C757" s="38"/>
      <c r="D757" s="95"/>
      <c r="E757" s="95"/>
      <c r="F757" s="96">
        <v>6</v>
      </c>
      <c r="G757" s="97" t="s">
        <v>98</v>
      </c>
      <c r="H757" s="41" t="s">
        <v>99</v>
      </c>
      <c r="I757" s="75"/>
      <c r="J757" s="95"/>
      <c r="K757" s="95"/>
      <c r="L757" s="95"/>
    </row>
    <row r="758" spans="1:12" ht="45.75" outlineLevel="1" collapsed="1" thickBot="1" x14ac:dyDescent="0.3">
      <c r="A758" s="10" t="s">
        <v>397</v>
      </c>
      <c r="B758" s="10" t="s">
        <v>456</v>
      </c>
      <c r="C758" s="10" t="s">
        <v>133</v>
      </c>
      <c r="D758" s="80" t="s">
        <v>120</v>
      </c>
      <c r="E758" s="80" t="s">
        <v>13</v>
      </c>
      <c r="F758" s="81">
        <v>1</v>
      </c>
      <c r="G758" s="82" t="s">
        <v>28</v>
      </c>
      <c r="H758" s="13" t="s">
        <v>131</v>
      </c>
      <c r="I758" s="132" t="s">
        <v>22</v>
      </c>
      <c r="J758" s="80" t="s">
        <v>15</v>
      </c>
      <c r="K758" s="80" t="s">
        <v>333</v>
      </c>
      <c r="L758" s="80" t="s">
        <v>334</v>
      </c>
    </row>
    <row r="759" spans="1:12" ht="60.75" hidden="1" outlineLevel="2" thickBot="1" x14ac:dyDescent="0.3">
      <c r="A759" s="30"/>
      <c r="B759" s="30"/>
      <c r="C759" s="30"/>
      <c r="D759" s="103"/>
      <c r="E759" s="103"/>
      <c r="F759" s="104">
        <v>2</v>
      </c>
      <c r="G759" s="32" t="s">
        <v>467</v>
      </c>
      <c r="H759" s="106"/>
      <c r="I759" s="75"/>
      <c r="J759" s="103"/>
      <c r="K759" s="103"/>
      <c r="L759" s="103"/>
    </row>
    <row r="760" spans="1:12" ht="90.75" hidden="1" outlineLevel="2" thickBot="1" x14ac:dyDescent="0.3">
      <c r="A760" s="30"/>
      <c r="B760" s="30"/>
      <c r="C760" s="30"/>
      <c r="D760" s="103"/>
      <c r="E760" s="103"/>
      <c r="F760" s="104">
        <v>3</v>
      </c>
      <c r="G760" s="105" t="s">
        <v>116</v>
      </c>
      <c r="H760" s="33" t="s">
        <v>123</v>
      </c>
      <c r="I760" s="75"/>
      <c r="J760" s="103"/>
      <c r="K760" s="103"/>
      <c r="L760" s="103"/>
    </row>
    <row r="761" spans="1:12" ht="60.75" hidden="1" outlineLevel="2" thickBot="1" x14ac:dyDescent="0.3">
      <c r="A761" s="26"/>
      <c r="B761" s="26"/>
      <c r="C761" s="26"/>
      <c r="D761" s="88"/>
      <c r="E761" s="88"/>
      <c r="F761" s="89">
        <v>4</v>
      </c>
      <c r="G761" s="90" t="s">
        <v>28</v>
      </c>
      <c r="H761" s="29" t="s">
        <v>139</v>
      </c>
      <c r="I761" s="75"/>
      <c r="J761" s="88"/>
      <c r="K761" s="88"/>
      <c r="L761" s="88"/>
    </row>
    <row r="762" spans="1:12" ht="45.75" outlineLevel="1" collapsed="1" thickBot="1" x14ac:dyDescent="0.3">
      <c r="A762" s="34" t="s">
        <v>398</v>
      </c>
      <c r="B762" s="34" t="s">
        <v>456</v>
      </c>
      <c r="C762" s="34" t="s">
        <v>134</v>
      </c>
      <c r="D762" s="91" t="s">
        <v>135</v>
      </c>
      <c r="E762" s="91" t="s">
        <v>13</v>
      </c>
      <c r="F762" s="92">
        <v>1</v>
      </c>
      <c r="G762" s="93" t="s">
        <v>19</v>
      </c>
      <c r="H762" s="37" t="s">
        <v>107</v>
      </c>
      <c r="I762" s="132" t="s">
        <v>22</v>
      </c>
      <c r="J762" s="91" t="s">
        <v>15</v>
      </c>
      <c r="K762" s="91" t="s">
        <v>333</v>
      </c>
      <c r="L762" s="91" t="s">
        <v>334</v>
      </c>
    </row>
    <row r="763" spans="1:12" ht="75.75" hidden="1" outlineLevel="2" thickBot="1" x14ac:dyDescent="0.3">
      <c r="A763" s="42"/>
      <c r="B763" s="42"/>
      <c r="C763" s="42"/>
      <c r="D763" s="99"/>
      <c r="E763" s="99"/>
      <c r="F763" s="100">
        <v>2</v>
      </c>
      <c r="G763" s="44" t="s">
        <v>322</v>
      </c>
      <c r="H763" s="102"/>
      <c r="I763" s="75"/>
      <c r="J763" s="99"/>
      <c r="K763" s="99"/>
      <c r="L763" s="99"/>
    </row>
    <row r="764" spans="1:12" ht="90.75" hidden="1" outlineLevel="2" thickBot="1" x14ac:dyDescent="0.3">
      <c r="A764" s="42"/>
      <c r="B764" s="42"/>
      <c r="C764" s="42"/>
      <c r="D764" s="99"/>
      <c r="E764" s="99"/>
      <c r="F764" s="100">
        <v>3</v>
      </c>
      <c r="G764" s="101" t="s">
        <v>138</v>
      </c>
      <c r="H764" s="45" t="s">
        <v>123</v>
      </c>
      <c r="I764" s="75"/>
      <c r="J764" s="99"/>
      <c r="K764" s="99"/>
      <c r="L764" s="99"/>
    </row>
    <row r="765" spans="1:12" ht="90.75" hidden="1" outlineLevel="2" thickBot="1" x14ac:dyDescent="0.3">
      <c r="A765" s="38"/>
      <c r="B765" s="38"/>
      <c r="C765" s="38"/>
      <c r="D765" s="95"/>
      <c r="E765" s="95"/>
      <c r="F765" s="96">
        <v>7</v>
      </c>
      <c r="G765" s="97" t="s">
        <v>28</v>
      </c>
      <c r="H765" s="41" t="s">
        <v>137</v>
      </c>
      <c r="I765" s="75"/>
      <c r="J765" s="95"/>
      <c r="K765" s="95"/>
      <c r="L765" s="95"/>
    </row>
    <row r="766" spans="1:12" ht="30.75" outlineLevel="1" collapsed="1" thickBot="1" x14ac:dyDescent="0.3">
      <c r="A766" s="10" t="s">
        <v>399</v>
      </c>
      <c r="B766" s="10" t="s">
        <v>456</v>
      </c>
      <c r="C766" s="10" t="s">
        <v>25</v>
      </c>
      <c r="D766" s="80" t="s">
        <v>26</v>
      </c>
      <c r="E766" s="80" t="s">
        <v>13</v>
      </c>
      <c r="F766" s="81">
        <v>1</v>
      </c>
      <c r="G766" s="82" t="s">
        <v>13</v>
      </c>
      <c r="H766" s="13" t="s">
        <v>14</v>
      </c>
      <c r="I766" s="132" t="s">
        <v>22</v>
      </c>
      <c r="J766" s="80" t="s">
        <v>15</v>
      </c>
      <c r="K766" s="80" t="s">
        <v>333</v>
      </c>
      <c r="L766" s="80" t="s">
        <v>334</v>
      </c>
    </row>
    <row r="767" spans="1:12" ht="45.75" hidden="1" outlineLevel="2" thickBot="1" x14ac:dyDescent="0.3">
      <c r="A767" s="14"/>
      <c r="B767" s="14"/>
      <c r="C767" s="14"/>
      <c r="D767" s="107"/>
      <c r="E767" s="107" t="s">
        <v>27</v>
      </c>
      <c r="F767" s="108">
        <v>2</v>
      </c>
      <c r="G767" s="109" t="s">
        <v>28</v>
      </c>
      <c r="H767" s="17" t="s">
        <v>29</v>
      </c>
      <c r="I767" s="75"/>
      <c r="J767" s="107"/>
      <c r="K767" s="107"/>
      <c r="L767" s="107"/>
    </row>
    <row r="768" spans="1:12" ht="75.75" hidden="1" outlineLevel="2" thickBot="1" x14ac:dyDescent="0.3">
      <c r="A768" s="14"/>
      <c r="B768" s="14"/>
      <c r="C768" s="14"/>
      <c r="D768" s="107"/>
      <c r="E768" s="107"/>
      <c r="F768" s="108">
        <v>3</v>
      </c>
      <c r="G768" s="16" t="s">
        <v>322</v>
      </c>
      <c r="H768" s="110"/>
      <c r="I768" s="75"/>
      <c r="J768" s="107"/>
      <c r="K768" s="107"/>
      <c r="L768" s="107"/>
    </row>
    <row r="769" spans="1:12" ht="45.75" hidden="1" outlineLevel="2" thickBot="1" x14ac:dyDescent="0.3">
      <c r="A769" s="18"/>
      <c r="B769" s="18"/>
      <c r="C769" s="18"/>
      <c r="D769" s="111"/>
      <c r="E769" s="111"/>
      <c r="F769" s="112">
        <v>4</v>
      </c>
      <c r="G769" s="20" t="s">
        <v>140</v>
      </c>
      <c r="H769" s="113"/>
      <c r="I769" s="75"/>
      <c r="J769" s="111"/>
      <c r="K769" s="111"/>
      <c r="L769" s="111"/>
    </row>
    <row r="770" spans="1:12" ht="60.75" hidden="1" outlineLevel="2" thickBot="1" x14ac:dyDescent="0.3">
      <c r="A770" s="22"/>
      <c r="B770" s="22"/>
      <c r="C770" s="22"/>
      <c r="D770" s="84"/>
      <c r="E770" s="84"/>
      <c r="F770" s="85">
        <v>5</v>
      </c>
      <c r="G770" s="86" t="s">
        <v>30</v>
      </c>
      <c r="H770" s="25" t="s">
        <v>31</v>
      </c>
      <c r="I770" s="75"/>
      <c r="J770" s="84"/>
      <c r="K770" s="84"/>
      <c r="L770" s="84"/>
    </row>
    <row r="771" spans="1:12" ht="120" customHeight="1" outlineLevel="1" collapsed="1" thickBot="1" x14ac:dyDescent="0.3">
      <c r="A771" s="34" t="s">
        <v>400</v>
      </c>
      <c r="B771" s="34" t="s">
        <v>456</v>
      </c>
      <c r="C771" s="34" t="s">
        <v>59</v>
      </c>
      <c r="D771" s="91" t="s">
        <v>61</v>
      </c>
      <c r="E771" s="91" t="s">
        <v>477</v>
      </c>
      <c r="F771" s="92">
        <v>1</v>
      </c>
      <c r="G771" s="93" t="s">
        <v>56</v>
      </c>
      <c r="H771" s="37" t="s">
        <v>63</v>
      </c>
      <c r="I771" s="132" t="s">
        <v>22</v>
      </c>
      <c r="J771" s="91" t="s">
        <v>15</v>
      </c>
      <c r="K771" s="91" t="s">
        <v>333</v>
      </c>
      <c r="L771" s="91" t="s">
        <v>335</v>
      </c>
    </row>
    <row r="772" spans="1:12" ht="75.75" hidden="1" outlineLevel="2" thickBot="1" x14ac:dyDescent="0.3">
      <c r="A772" s="46"/>
      <c r="B772" s="46"/>
      <c r="C772" s="46"/>
      <c r="D772" s="114"/>
      <c r="E772" s="114"/>
      <c r="F772" s="115">
        <v>2</v>
      </c>
      <c r="G772" s="116" t="s">
        <v>64</v>
      </c>
      <c r="H772" s="49" t="s">
        <v>65</v>
      </c>
      <c r="I772" s="75"/>
      <c r="J772" s="114"/>
      <c r="K772" s="114"/>
      <c r="L772" s="114"/>
    </row>
    <row r="773" spans="1:12" ht="115.5" customHeight="1" outlineLevel="1" collapsed="1" thickBot="1" x14ac:dyDescent="0.3">
      <c r="A773" s="10" t="s">
        <v>401</v>
      </c>
      <c r="B773" s="10" t="s">
        <v>456</v>
      </c>
      <c r="C773" s="10" t="s">
        <v>55</v>
      </c>
      <c r="D773" s="80" t="s">
        <v>326</v>
      </c>
      <c r="E773" s="10" t="s">
        <v>477</v>
      </c>
      <c r="F773" s="81">
        <v>1</v>
      </c>
      <c r="G773" s="12" t="s">
        <v>56</v>
      </c>
      <c r="H773" s="83"/>
      <c r="I773" s="132" t="s">
        <v>22</v>
      </c>
      <c r="J773" s="80" t="s">
        <v>15</v>
      </c>
      <c r="K773" s="80" t="s">
        <v>333</v>
      </c>
      <c r="L773" s="80" t="s">
        <v>334</v>
      </c>
    </row>
    <row r="774" spans="1:12" ht="75.75" hidden="1" outlineLevel="2" thickBot="1" x14ac:dyDescent="0.3">
      <c r="A774" s="22"/>
      <c r="B774" s="22"/>
      <c r="C774" s="22"/>
      <c r="D774" s="84"/>
      <c r="E774" s="84"/>
      <c r="F774" s="85">
        <v>2</v>
      </c>
      <c r="G774" s="86" t="s">
        <v>323</v>
      </c>
      <c r="H774" s="25" t="s">
        <v>69</v>
      </c>
      <c r="I774" s="75"/>
      <c r="J774" s="84"/>
      <c r="K774" s="84"/>
      <c r="L774" s="84"/>
    </row>
    <row r="775" spans="1:12" ht="132.75" customHeight="1" outlineLevel="1" collapsed="1" thickBot="1" x14ac:dyDescent="0.3">
      <c r="A775" s="34" t="s">
        <v>402</v>
      </c>
      <c r="B775" s="34" t="s">
        <v>456</v>
      </c>
      <c r="C775" s="34" t="s">
        <v>71</v>
      </c>
      <c r="D775" s="91" t="s">
        <v>72</v>
      </c>
      <c r="E775" s="34" t="s">
        <v>477</v>
      </c>
      <c r="F775" s="92">
        <v>1</v>
      </c>
      <c r="G775" s="36" t="s">
        <v>327</v>
      </c>
      <c r="H775" s="94"/>
      <c r="I775" s="132" t="s">
        <v>22</v>
      </c>
      <c r="J775" s="91" t="s">
        <v>15</v>
      </c>
      <c r="K775" s="91" t="s">
        <v>333</v>
      </c>
      <c r="L775" s="91" t="s">
        <v>334</v>
      </c>
    </row>
    <row r="776" spans="1:12" ht="45.75" hidden="1" outlineLevel="3" thickBot="1" x14ac:dyDescent="0.3">
      <c r="A776" s="38"/>
      <c r="B776" s="38"/>
      <c r="C776" s="38"/>
      <c r="D776" s="95"/>
      <c r="E776" s="95"/>
      <c r="F776" s="96">
        <v>2</v>
      </c>
      <c r="G776" s="97" t="s">
        <v>73</v>
      </c>
      <c r="H776" s="41" t="s">
        <v>74</v>
      </c>
      <c r="I776" s="75"/>
      <c r="J776" s="95"/>
      <c r="K776" s="95"/>
      <c r="L776" s="95"/>
    </row>
    <row r="777" spans="1:12" ht="45.75" outlineLevel="1" collapsed="1" thickBot="1" x14ac:dyDescent="0.3">
      <c r="A777" s="10" t="s">
        <v>403</v>
      </c>
      <c r="B777" s="10" t="s">
        <v>456</v>
      </c>
      <c r="C777" s="10" t="s">
        <v>157</v>
      </c>
      <c r="D777" s="80" t="s">
        <v>158</v>
      </c>
      <c r="E777" s="80" t="s">
        <v>13</v>
      </c>
      <c r="F777" s="81">
        <v>1</v>
      </c>
      <c r="G777" s="12" t="s">
        <v>159</v>
      </c>
      <c r="H777" s="83"/>
      <c r="I777" s="132" t="s">
        <v>22</v>
      </c>
      <c r="J777" s="80" t="s">
        <v>15</v>
      </c>
      <c r="K777" s="80" t="s">
        <v>333</v>
      </c>
      <c r="L777" s="80" t="s">
        <v>335</v>
      </c>
    </row>
    <row r="778" spans="1:12" ht="45.75" hidden="1" outlineLevel="2" thickBot="1" x14ac:dyDescent="0.3">
      <c r="A778" s="30"/>
      <c r="B778" s="30"/>
      <c r="C778" s="30"/>
      <c r="D778" s="103"/>
      <c r="E778" s="103"/>
      <c r="F778" s="104">
        <v>3</v>
      </c>
      <c r="G778" s="105" t="s">
        <v>160</v>
      </c>
      <c r="H778" s="33" t="s">
        <v>163</v>
      </c>
      <c r="I778" s="75"/>
      <c r="J778" s="103"/>
      <c r="K778" s="103"/>
      <c r="L778" s="103"/>
    </row>
    <row r="779" spans="1:12" ht="45.75" hidden="1" outlineLevel="2" thickBot="1" x14ac:dyDescent="0.3">
      <c r="A779" s="30"/>
      <c r="B779" s="30"/>
      <c r="C779" s="30"/>
      <c r="D779" s="103"/>
      <c r="E779" s="103"/>
      <c r="F779" s="104">
        <v>4</v>
      </c>
      <c r="G779" s="105" t="s">
        <v>161</v>
      </c>
      <c r="H779" s="33" t="s">
        <v>164</v>
      </c>
      <c r="I779" s="75"/>
      <c r="J779" s="103"/>
      <c r="K779" s="103"/>
      <c r="L779" s="103"/>
    </row>
    <row r="780" spans="1:12" ht="90.75" hidden="1" outlineLevel="2" thickBot="1" x14ac:dyDescent="0.3">
      <c r="A780" s="26"/>
      <c r="B780" s="26"/>
      <c r="C780" s="26"/>
      <c r="D780" s="88"/>
      <c r="E780" s="88"/>
      <c r="F780" s="89">
        <v>5</v>
      </c>
      <c r="G780" s="90" t="s">
        <v>162</v>
      </c>
      <c r="H780" s="29" t="s">
        <v>165</v>
      </c>
      <c r="I780" s="75"/>
      <c r="J780" s="88"/>
      <c r="K780" s="88"/>
      <c r="L780" s="88"/>
    </row>
    <row r="781" spans="1:12" ht="45.75" outlineLevel="1" collapsed="1" thickBot="1" x14ac:dyDescent="0.3">
      <c r="A781" s="34" t="s">
        <v>404</v>
      </c>
      <c r="B781" s="34" t="s">
        <v>456</v>
      </c>
      <c r="C781" s="34" t="s">
        <v>166</v>
      </c>
      <c r="D781" s="91" t="s">
        <v>167</v>
      </c>
      <c r="E781" s="91" t="s">
        <v>13</v>
      </c>
      <c r="F781" s="92">
        <v>1</v>
      </c>
      <c r="G781" s="93" t="s">
        <v>13</v>
      </c>
      <c r="H781" s="37" t="s">
        <v>14</v>
      </c>
      <c r="I781" s="132" t="s">
        <v>22</v>
      </c>
      <c r="J781" s="91" t="s">
        <v>15</v>
      </c>
      <c r="K781" s="91" t="s">
        <v>333</v>
      </c>
      <c r="L781" s="91" t="s">
        <v>335</v>
      </c>
    </row>
    <row r="782" spans="1:12" ht="30.75" hidden="1" outlineLevel="2" thickBot="1" x14ac:dyDescent="0.3">
      <c r="A782" s="55"/>
      <c r="B782" s="55"/>
      <c r="C782" s="55"/>
      <c r="D782" s="117"/>
      <c r="E782" s="117"/>
      <c r="F782" s="118">
        <v>2</v>
      </c>
      <c r="G782" s="57" t="s">
        <v>168</v>
      </c>
      <c r="H782" s="120"/>
      <c r="I782" s="75"/>
      <c r="J782" s="117"/>
      <c r="K782" s="117"/>
      <c r="L782" s="117"/>
    </row>
    <row r="783" spans="1:12" ht="60.75" hidden="1" outlineLevel="2" thickBot="1" x14ac:dyDescent="0.3">
      <c r="A783" s="55"/>
      <c r="B783" s="55"/>
      <c r="C783" s="55"/>
      <c r="D783" s="117"/>
      <c r="E783" s="117"/>
      <c r="F783" s="118">
        <v>3</v>
      </c>
      <c r="G783" s="119" t="s">
        <v>169</v>
      </c>
      <c r="H783" s="58" t="s">
        <v>170</v>
      </c>
      <c r="I783" s="75"/>
      <c r="J783" s="117"/>
      <c r="K783" s="117"/>
      <c r="L783" s="117"/>
    </row>
    <row r="784" spans="1:12" ht="60.75" hidden="1" outlineLevel="2" thickBot="1" x14ac:dyDescent="0.3">
      <c r="A784" s="59"/>
      <c r="B784" s="59"/>
      <c r="C784" s="59"/>
      <c r="D784" s="121"/>
      <c r="E784" s="121"/>
      <c r="F784" s="122">
        <v>4</v>
      </c>
      <c r="G784" s="123" t="s">
        <v>171</v>
      </c>
      <c r="H784" s="62" t="s">
        <v>172</v>
      </c>
      <c r="I784" s="75"/>
      <c r="J784" s="121"/>
      <c r="K784" s="121"/>
      <c r="L784" s="121"/>
    </row>
    <row r="785" spans="1:12" ht="60.75" hidden="1" outlineLevel="2" thickBot="1" x14ac:dyDescent="0.3">
      <c r="A785" s="46"/>
      <c r="B785" s="46"/>
      <c r="C785" s="46"/>
      <c r="D785" s="114"/>
      <c r="E785" s="114"/>
      <c r="F785" s="115">
        <v>5</v>
      </c>
      <c r="G785" s="116" t="s">
        <v>479</v>
      </c>
      <c r="H785" s="49" t="s">
        <v>480</v>
      </c>
      <c r="I785" s="75"/>
      <c r="J785" s="114"/>
      <c r="K785" s="114"/>
      <c r="L785" s="114"/>
    </row>
    <row r="786" spans="1:12" ht="45.75" outlineLevel="1" collapsed="1" thickBot="1" x14ac:dyDescent="0.3">
      <c r="A786" s="10" t="s">
        <v>405</v>
      </c>
      <c r="B786" s="10" t="s">
        <v>456</v>
      </c>
      <c r="C786" s="10" t="s">
        <v>176</v>
      </c>
      <c r="D786" s="80" t="s">
        <v>177</v>
      </c>
      <c r="E786" s="80" t="s">
        <v>179</v>
      </c>
      <c r="F786" s="81">
        <v>1</v>
      </c>
      <c r="G786" s="12" t="s">
        <v>168</v>
      </c>
      <c r="H786" s="83"/>
      <c r="I786" s="132" t="s">
        <v>22</v>
      </c>
      <c r="J786" s="80" t="s">
        <v>15</v>
      </c>
      <c r="K786" s="80" t="s">
        <v>333</v>
      </c>
      <c r="L786" s="80" t="s">
        <v>334</v>
      </c>
    </row>
    <row r="787" spans="1:12" ht="60.75" hidden="1" outlineLevel="2" thickBot="1" x14ac:dyDescent="0.3">
      <c r="A787" s="22"/>
      <c r="B787" s="22"/>
      <c r="C787" s="22"/>
      <c r="D787" s="84"/>
      <c r="E787" s="84"/>
      <c r="F787" s="85">
        <v>2</v>
      </c>
      <c r="G787" s="86" t="s">
        <v>178</v>
      </c>
      <c r="H787" s="25" t="s">
        <v>180</v>
      </c>
      <c r="I787" s="75"/>
      <c r="J787" s="84"/>
      <c r="K787" s="84"/>
      <c r="L787" s="84"/>
    </row>
    <row r="788" spans="1:12" ht="30.75" outlineLevel="1" collapsed="1" thickBot="1" x14ac:dyDescent="0.3">
      <c r="A788" s="34" t="s">
        <v>406</v>
      </c>
      <c r="B788" s="34" t="s">
        <v>456</v>
      </c>
      <c r="C788" s="34" t="s">
        <v>181</v>
      </c>
      <c r="D788" s="91" t="s">
        <v>182</v>
      </c>
      <c r="E788" s="91" t="s">
        <v>13</v>
      </c>
      <c r="F788" s="92">
        <v>1</v>
      </c>
      <c r="G788" s="36" t="s">
        <v>183</v>
      </c>
      <c r="H788" s="94"/>
      <c r="I788" s="132" t="s">
        <v>22</v>
      </c>
      <c r="J788" s="91" t="s">
        <v>15</v>
      </c>
      <c r="K788" s="91" t="s">
        <v>333</v>
      </c>
      <c r="L788" s="91" t="s">
        <v>334</v>
      </c>
    </row>
    <row r="789" spans="1:12" s="54" customFormat="1" ht="45.75" hidden="1" outlineLevel="2" thickBot="1" x14ac:dyDescent="0.3">
      <c r="A789" s="42"/>
      <c r="B789" s="42"/>
      <c r="C789" s="42"/>
      <c r="D789" s="99"/>
      <c r="E789" s="99"/>
      <c r="F789" s="100">
        <v>2</v>
      </c>
      <c r="G789" s="101" t="s">
        <v>184</v>
      </c>
      <c r="H789" s="45" t="s">
        <v>185</v>
      </c>
      <c r="I789" s="75"/>
      <c r="J789" s="99"/>
      <c r="K789" s="99"/>
      <c r="L789" s="99"/>
    </row>
    <row r="790" spans="1:12" ht="60.75" hidden="1" outlineLevel="2" thickBot="1" x14ac:dyDescent="0.3">
      <c r="A790" s="55"/>
      <c r="B790" s="55"/>
      <c r="C790" s="55"/>
      <c r="D790" s="117"/>
      <c r="E790" s="117"/>
      <c r="F790" s="118">
        <v>3</v>
      </c>
      <c r="G790" s="119" t="s">
        <v>186</v>
      </c>
      <c r="H790" s="58" t="s">
        <v>187</v>
      </c>
      <c r="I790" s="75"/>
      <c r="J790" s="117"/>
      <c r="K790" s="117"/>
      <c r="L790" s="117"/>
    </row>
    <row r="791" spans="1:12" ht="60.75" hidden="1" outlineLevel="2" thickBot="1" x14ac:dyDescent="0.3">
      <c r="A791" s="42"/>
      <c r="B791" s="42"/>
      <c r="C791" s="42"/>
      <c r="D791" s="99"/>
      <c r="E791" s="99"/>
      <c r="F791" s="100">
        <v>4</v>
      </c>
      <c r="G791" s="101" t="s">
        <v>188</v>
      </c>
      <c r="H791" s="45" t="s">
        <v>189</v>
      </c>
      <c r="I791" s="75"/>
      <c r="J791" s="99"/>
      <c r="K791" s="99"/>
      <c r="L791" s="99"/>
    </row>
    <row r="792" spans="1:12" ht="75.75" hidden="1" outlineLevel="2" thickBot="1" x14ac:dyDescent="0.3">
      <c r="A792" s="50"/>
      <c r="B792" s="50"/>
      <c r="C792" s="50"/>
      <c r="D792" s="124"/>
      <c r="E792" s="124"/>
      <c r="F792" s="125">
        <v>5</v>
      </c>
      <c r="G792" s="126" t="s">
        <v>190</v>
      </c>
      <c r="H792" s="53" t="s">
        <v>191</v>
      </c>
      <c r="I792" s="75"/>
      <c r="J792" s="124"/>
      <c r="K792" s="124"/>
      <c r="L792" s="124"/>
    </row>
    <row r="793" spans="1:12" ht="60.75" hidden="1" outlineLevel="2" thickBot="1" x14ac:dyDescent="0.3">
      <c r="A793" s="46"/>
      <c r="B793" s="46"/>
      <c r="C793" s="46"/>
      <c r="D793" s="114"/>
      <c r="E793" s="114"/>
      <c r="F793" s="115">
        <v>6</v>
      </c>
      <c r="G793" s="116" t="s">
        <v>192</v>
      </c>
      <c r="H793" s="49" t="s">
        <v>193</v>
      </c>
      <c r="I793" s="75"/>
      <c r="J793" s="114"/>
      <c r="K793" s="114"/>
      <c r="L793" s="114"/>
    </row>
    <row r="794" spans="1:12" ht="45.75" outlineLevel="1" collapsed="1" thickBot="1" x14ac:dyDescent="0.3">
      <c r="A794" s="8" t="s">
        <v>407</v>
      </c>
      <c r="B794" s="8" t="s">
        <v>456</v>
      </c>
      <c r="C794" s="8" t="s">
        <v>339</v>
      </c>
      <c r="D794" s="8" t="s">
        <v>340</v>
      </c>
      <c r="E794" s="8" t="s">
        <v>13</v>
      </c>
      <c r="F794" s="72">
        <v>1</v>
      </c>
      <c r="G794" s="67" t="s">
        <v>468</v>
      </c>
      <c r="H794" s="74"/>
      <c r="I794" s="132" t="s">
        <v>22</v>
      </c>
      <c r="J794" s="71" t="s">
        <v>15</v>
      </c>
      <c r="K794" s="71" t="s">
        <v>333</v>
      </c>
      <c r="L794" s="71" t="s">
        <v>335</v>
      </c>
    </row>
    <row r="795" spans="1:12" ht="45.75" hidden="1" outlineLevel="2" thickBot="1" x14ac:dyDescent="0.3">
      <c r="A795" s="8"/>
      <c r="B795" s="8"/>
      <c r="C795" s="8"/>
      <c r="D795" s="8"/>
      <c r="E795" s="71"/>
      <c r="F795" s="72"/>
      <c r="G795" s="67" t="s">
        <v>469</v>
      </c>
      <c r="H795" s="9" t="s">
        <v>470</v>
      </c>
      <c r="I795" s="75"/>
      <c r="J795" s="71"/>
      <c r="K795" s="71"/>
      <c r="L795" s="71"/>
    </row>
    <row r="796" spans="1:12" ht="45.75" outlineLevel="1" collapsed="1" thickBot="1" x14ac:dyDescent="0.3">
      <c r="A796" s="2" t="s">
        <v>408</v>
      </c>
      <c r="B796" s="2" t="s">
        <v>456</v>
      </c>
      <c r="C796" s="2" t="s">
        <v>342</v>
      </c>
      <c r="D796" s="2" t="s">
        <v>343</v>
      </c>
      <c r="E796" s="2" t="s">
        <v>13</v>
      </c>
      <c r="F796" s="6">
        <v>1</v>
      </c>
      <c r="G796" s="7" t="s">
        <v>481</v>
      </c>
      <c r="H796" s="3" t="s">
        <v>482</v>
      </c>
      <c r="I796" s="132" t="s">
        <v>22</v>
      </c>
      <c r="J796" s="76" t="s">
        <v>15</v>
      </c>
      <c r="K796" s="76" t="s">
        <v>333</v>
      </c>
      <c r="L796" s="76" t="s">
        <v>334</v>
      </c>
    </row>
    <row r="797" spans="1:12" ht="45.75" hidden="1" outlineLevel="2" thickBot="1" x14ac:dyDescent="0.3">
      <c r="A797" s="63"/>
      <c r="B797" s="63"/>
      <c r="C797" s="63"/>
      <c r="D797" s="63"/>
      <c r="E797" s="63"/>
      <c r="F797" s="64">
        <v>2</v>
      </c>
      <c r="G797" s="65" t="s">
        <v>483</v>
      </c>
      <c r="H797" s="133"/>
      <c r="I797" s="75"/>
      <c r="J797" s="128"/>
      <c r="K797" s="128"/>
      <c r="L797" s="128"/>
    </row>
    <row r="798" spans="1:12" ht="30.75" hidden="1" outlineLevel="2" thickBot="1" x14ac:dyDescent="0.3">
      <c r="A798" s="63"/>
      <c r="B798" s="63"/>
      <c r="C798" s="63"/>
      <c r="D798" s="63"/>
      <c r="E798" s="63"/>
      <c r="F798" s="64">
        <v>3</v>
      </c>
      <c r="G798" s="65" t="s">
        <v>484</v>
      </c>
      <c r="H798" s="133"/>
      <c r="I798" s="75"/>
      <c r="J798" s="128"/>
      <c r="K798" s="128"/>
      <c r="L798" s="128"/>
    </row>
    <row r="799" spans="1:12" ht="75.75" hidden="1" outlineLevel="2" thickBot="1" x14ac:dyDescent="0.3">
      <c r="A799" s="63"/>
      <c r="B799" s="63"/>
      <c r="C799" s="63"/>
      <c r="D799" s="63"/>
      <c r="E799" s="128"/>
      <c r="F799" s="64">
        <v>4</v>
      </c>
      <c r="G799" s="65" t="s">
        <v>485</v>
      </c>
      <c r="H799" s="134" t="s">
        <v>486</v>
      </c>
      <c r="I799" s="75"/>
      <c r="J799" s="128"/>
      <c r="K799" s="128"/>
      <c r="L799" s="128"/>
    </row>
    <row r="800" spans="1:12" ht="45.75" outlineLevel="1" collapsed="1" thickBot="1" x14ac:dyDescent="0.3">
      <c r="A800" s="10" t="s">
        <v>409</v>
      </c>
      <c r="B800" s="10" t="s">
        <v>456</v>
      </c>
      <c r="C800" s="10" t="s">
        <v>345</v>
      </c>
      <c r="D800" s="10" t="s">
        <v>346</v>
      </c>
      <c r="E800" s="10" t="s">
        <v>13</v>
      </c>
      <c r="F800" s="11">
        <v>1</v>
      </c>
      <c r="G800" s="12" t="s">
        <v>471</v>
      </c>
      <c r="H800" s="13"/>
      <c r="I800" s="132" t="s">
        <v>22</v>
      </c>
      <c r="J800" s="80" t="s">
        <v>15</v>
      </c>
      <c r="K800" s="80" t="s">
        <v>333</v>
      </c>
      <c r="L800" s="80" t="s">
        <v>334</v>
      </c>
    </row>
    <row r="801" spans="1:12" ht="45.75" hidden="1" outlineLevel="2" thickBot="1" x14ac:dyDescent="0.3">
      <c r="A801" s="22"/>
      <c r="B801" s="22"/>
      <c r="C801" s="22"/>
      <c r="D801" s="84"/>
      <c r="E801" s="22"/>
      <c r="F801" s="23">
        <v>2</v>
      </c>
      <c r="G801" s="24" t="s">
        <v>487</v>
      </c>
      <c r="H801" s="25" t="s">
        <v>488</v>
      </c>
      <c r="I801" s="75"/>
      <c r="J801" s="84"/>
      <c r="K801" s="84"/>
      <c r="L801" s="84"/>
    </row>
    <row r="802" spans="1:12" ht="45.75" outlineLevel="1" collapsed="1" thickBot="1" x14ac:dyDescent="0.3">
      <c r="A802" s="2" t="s">
        <v>410</v>
      </c>
      <c r="B802" s="2" t="s">
        <v>456</v>
      </c>
      <c r="C802" s="2" t="s">
        <v>348</v>
      </c>
      <c r="D802" s="2" t="s">
        <v>349</v>
      </c>
      <c r="E802" s="2" t="s">
        <v>13</v>
      </c>
      <c r="F802" s="6">
        <v>1</v>
      </c>
      <c r="G802" s="7" t="s">
        <v>489</v>
      </c>
      <c r="H802" s="3"/>
      <c r="I802" s="132" t="s">
        <v>22</v>
      </c>
      <c r="J802" s="76" t="s">
        <v>15</v>
      </c>
      <c r="K802" s="76" t="s">
        <v>333</v>
      </c>
      <c r="L802" s="76" t="s">
        <v>334</v>
      </c>
    </row>
    <row r="803" spans="1:12" ht="75.75" hidden="1" outlineLevel="2" thickBot="1" x14ac:dyDescent="0.3">
      <c r="A803" s="63"/>
      <c r="B803" s="63"/>
      <c r="C803" s="63"/>
      <c r="D803" s="63"/>
      <c r="E803" s="63"/>
      <c r="F803" s="64">
        <v>2</v>
      </c>
      <c r="G803" s="65" t="s">
        <v>490</v>
      </c>
      <c r="H803" s="134"/>
      <c r="I803" s="75"/>
      <c r="J803" s="128"/>
      <c r="K803" s="128"/>
      <c r="L803" s="128"/>
    </row>
    <row r="804" spans="1:12" ht="85.5" hidden="1" customHeight="1" outlineLevel="2" thickBot="1" x14ac:dyDescent="0.3">
      <c r="A804" s="63"/>
      <c r="B804" s="63"/>
      <c r="C804" s="63"/>
      <c r="D804" s="63"/>
      <c r="E804" s="63"/>
      <c r="F804" s="64">
        <v>3</v>
      </c>
      <c r="G804" s="65" t="s">
        <v>492</v>
      </c>
      <c r="H804" s="134"/>
      <c r="I804" s="75"/>
      <c r="J804" s="128"/>
      <c r="K804" s="128"/>
      <c r="L804" s="128"/>
    </row>
    <row r="805" spans="1:12" ht="60.75" hidden="1" outlineLevel="2" thickBot="1" x14ac:dyDescent="0.3">
      <c r="A805" s="63"/>
      <c r="B805" s="63"/>
      <c r="C805" s="63"/>
      <c r="D805" s="63"/>
      <c r="E805" s="63"/>
      <c r="F805" s="64">
        <v>4</v>
      </c>
      <c r="G805" s="65" t="s">
        <v>491</v>
      </c>
      <c r="H805" s="134" t="s">
        <v>493</v>
      </c>
      <c r="I805" s="75"/>
      <c r="J805" s="128"/>
      <c r="K805" s="128"/>
      <c r="L805" s="128"/>
    </row>
    <row r="806" spans="1:12" ht="45.75" outlineLevel="1" collapsed="1" thickBot="1" x14ac:dyDescent="0.3">
      <c r="A806" s="10" t="s">
        <v>411</v>
      </c>
      <c r="B806" s="10" t="s">
        <v>456</v>
      </c>
      <c r="C806" s="10" t="s">
        <v>351</v>
      </c>
      <c r="D806" s="10" t="s">
        <v>352</v>
      </c>
      <c r="E806" s="10" t="s">
        <v>13</v>
      </c>
      <c r="F806" s="11">
        <v>1</v>
      </c>
      <c r="G806" s="12" t="s">
        <v>472</v>
      </c>
      <c r="H806" s="83"/>
      <c r="I806" s="132" t="s">
        <v>22</v>
      </c>
      <c r="J806" s="80" t="s">
        <v>15</v>
      </c>
      <c r="K806" s="80" t="s">
        <v>333</v>
      </c>
      <c r="L806" s="80" t="s">
        <v>334</v>
      </c>
    </row>
    <row r="807" spans="1:12" ht="45.75" hidden="1" outlineLevel="2" thickBot="1" x14ac:dyDescent="0.3">
      <c r="A807" s="26"/>
      <c r="B807" s="26"/>
      <c r="C807" s="26"/>
      <c r="D807" s="88"/>
      <c r="E807" s="88"/>
      <c r="F807" s="27">
        <v>2</v>
      </c>
      <c r="G807" s="28" t="s">
        <v>473</v>
      </c>
      <c r="H807" s="29" t="s">
        <v>494</v>
      </c>
      <c r="I807" s="75"/>
      <c r="J807" s="88"/>
      <c r="K807" s="88"/>
      <c r="L807" s="88"/>
    </row>
    <row r="808" spans="1:12" ht="60.75" outlineLevel="1" collapsed="1" thickBot="1" x14ac:dyDescent="0.3">
      <c r="A808" s="34" t="s">
        <v>412</v>
      </c>
      <c r="B808" s="34" t="s">
        <v>456</v>
      </c>
      <c r="C808" s="34" t="s">
        <v>351</v>
      </c>
      <c r="D808" s="34" t="s">
        <v>354</v>
      </c>
      <c r="E808" s="34" t="s">
        <v>13</v>
      </c>
      <c r="F808" s="35">
        <v>1</v>
      </c>
      <c r="G808" s="36" t="s">
        <v>495</v>
      </c>
      <c r="H808" s="94"/>
      <c r="I808" s="132" t="s">
        <v>22</v>
      </c>
      <c r="J808" s="91" t="s">
        <v>15</v>
      </c>
      <c r="K808" s="91" t="s">
        <v>333</v>
      </c>
      <c r="L808" s="91" t="s">
        <v>334</v>
      </c>
    </row>
    <row r="809" spans="1:12" ht="45.75" hidden="1" outlineLevel="2" thickBot="1" x14ac:dyDescent="0.3">
      <c r="A809" s="42"/>
      <c r="B809" s="42"/>
      <c r="C809" s="42"/>
      <c r="D809" s="99"/>
      <c r="E809" s="99"/>
      <c r="F809" s="43">
        <v>2</v>
      </c>
      <c r="G809" s="44" t="s">
        <v>483</v>
      </c>
      <c r="H809" s="45"/>
      <c r="I809" s="75"/>
      <c r="J809" s="99"/>
      <c r="K809" s="99"/>
      <c r="L809" s="99"/>
    </row>
    <row r="810" spans="1:12" ht="73.5" hidden="1" customHeight="1" outlineLevel="2" x14ac:dyDescent="0.3">
      <c r="A810" s="42"/>
      <c r="B810" s="42"/>
      <c r="C810" s="42"/>
      <c r="D810" s="99"/>
      <c r="E810" s="99"/>
      <c r="F810" s="43">
        <v>3</v>
      </c>
      <c r="G810" s="44" t="s">
        <v>492</v>
      </c>
      <c r="H810" s="45"/>
      <c r="I810" s="75"/>
      <c r="J810" s="99"/>
      <c r="K810" s="99"/>
      <c r="L810" s="99"/>
    </row>
    <row r="811" spans="1:12" ht="30.75" hidden="1" outlineLevel="2" thickBot="1" x14ac:dyDescent="0.3">
      <c r="A811" s="42"/>
      <c r="B811" s="42"/>
      <c r="C811" s="42"/>
      <c r="D811" s="99"/>
      <c r="E811" s="99"/>
      <c r="F811" s="43">
        <v>4</v>
      </c>
      <c r="G811" s="44" t="s">
        <v>484</v>
      </c>
      <c r="H811" s="45"/>
      <c r="I811" s="75"/>
      <c r="J811" s="99"/>
      <c r="K811" s="99"/>
      <c r="L811" s="99"/>
    </row>
    <row r="812" spans="1:12" ht="75.75" hidden="1" outlineLevel="2" thickBot="1" x14ac:dyDescent="0.3">
      <c r="A812" s="42"/>
      <c r="B812" s="42"/>
      <c r="C812" s="42"/>
      <c r="D812" s="99"/>
      <c r="E812" s="99"/>
      <c r="F812" s="43">
        <v>5</v>
      </c>
      <c r="G812" s="44" t="s">
        <v>496</v>
      </c>
      <c r="H812" s="45"/>
      <c r="I812" s="75"/>
      <c r="J812" s="99"/>
      <c r="K812" s="99"/>
      <c r="L812" s="99"/>
    </row>
    <row r="813" spans="1:12" ht="63.75" customHeight="1" outlineLevel="1" collapsed="1" thickBot="1" x14ac:dyDescent="0.3">
      <c r="A813" s="10" t="s">
        <v>413</v>
      </c>
      <c r="B813" s="10" t="s">
        <v>456</v>
      </c>
      <c r="C813" s="10" t="s">
        <v>355</v>
      </c>
      <c r="D813" s="10" t="s">
        <v>356</v>
      </c>
      <c r="E813" s="10" t="s">
        <v>13</v>
      </c>
      <c r="F813" s="11">
        <v>1</v>
      </c>
      <c r="G813" s="12" t="s">
        <v>497</v>
      </c>
      <c r="H813" s="13"/>
      <c r="I813" s="132" t="s">
        <v>22</v>
      </c>
      <c r="J813" s="80" t="s">
        <v>15</v>
      </c>
      <c r="K813" s="80" t="s">
        <v>333</v>
      </c>
      <c r="L813" s="80" t="s">
        <v>334</v>
      </c>
    </row>
    <row r="814" spans="1:12" ht="60.75" hidden="1" outlineLevel="2" thickBot="1" x14ac:dyDescent="0.3">
      <c r="A814" s="14"/>
      <c r="B814" s="14"/>
      <c r="C814" s="14"/>
      <c r="D814" s="107"/>
      <c r="E814" s="107"/>
      <c r="F814" s="15">
        <v>2</v>
      </c>
      <c r="G814" s="16" t="s">
        <v>498</v>
      </c>
      <c r="H814" s="17"/>
      <c r="I814" s="75"/>
      <c r="J814" s="107"/>
      <c r="K814" s="107"/>
      <c r="L814" s="107"/>
    </row>
    <row r="815" spans="1:12" ht="45.75" hidden="1" outlineLevel="2" thickBot="1" x14ac:dyDescent="0.3">
      <c r="A815" s="14"/>
      <c r="B815" s="14"/>
      <c r="C815" s="14"/>
      <c r="D815" s="107"/>
      <c r="E815" s="107"/>
      <c r="F815" s="15">
        <v>3</v>
      </c>
      <c r="G815" s="16" t="s">
        <v>499</v>
      </c>
      <c r="H815" s="17"/>
      <c r="I815" s="75"/>
      <c r="J815" s="107"/>
      <c r="K815" s="107"/>
      <c r="L815" s="107"/>
    </row>
    <row r="816" spans="1:12" ht="75.75" hidden="1" outlineLevel="2" thickBot="1" x14ac:dyDescent="0.3">
      <c r="A816" s="14"/>
      <c r="B816" s="14"/>
      <c r="C816" s="14"/>
      <c r="D816" s="107"/>
      <c r="E816" s="107"/>
      <c r="F816" s="15">
        <v>4</v>
      </c>
      <c r="G816" s="16" t="s">
        <v>500</v>
      </c>
      <c r="H816" s="17"/>
      <c r="I816" s="75"/>
      <c r="J816" s="107"/>
      <c r="K816" s="107"/>
      <c r="L816" s="107"/>
    </row>
    <row r="817" spans="1:12" ht="45.75" hidden="1" outlineLevel="2" thickBot="1" x14ac:dyDescent="0.3">
      <c r="A817" s="14"/>
      <c r="B817" s="14"/>
      <c r="C817" s="14"/>
      <c r="D817" s="107"/>
      <c r="E817" s="107"/>
      <c r="F817" s="15">
        <v>5</v>
      </c>
      <c r="G817" s="16" t="s">
        <v>501</v>
      </c>
      <c r="H817" s="17"/>
      <c r="I817" s="75"/>
      <c r="J817" s="107"/>
      <c r="K817" s="107"/>
      <c r="L817" s="107"/>
    </row>
    <row r="818" spans="1:12" ht="45.75" hidden="1" outlineLevel="2" thickBot="1" x14ac:dyDescent="0.3">
      <c r="A818" s="14"/>
      <c r="B818" s="14"/>
      <c r="C818" s="14"/>
      <c r="D818" s="107"/>
      <c r="E818" s="107"/>
      <c r="F818" s="15">
        <v>6</v>
      </c>
      <c r="G818" s="16" t="s">
        <v>502</v>
      </c>
      <c r="H818" s="17"/>
      <c r="I818" s="75"/>
      <c r="J818" s="107"/>
      <c r="K818" s="107"/>
      <c r="L818" s="107"/>
    </row>
    <row r="819" spans="1:12" ht="72" customHeight="1" outlineLevel="1" collapsed="1" thickBot="1" x14ac:dyDescent="0.3">
      <c r="A819" s="34" t="s">
        <v>414</v>
      </c>
      <c r="B819" s="34" t="s">
        <v>456</v>
      </c>
      <c r="C819" s="34" t="s">
        <v>357</v>
      </c>
      <c r="D819" s="34" t="s">
        <v>358</v>
      </c>
      <c r="E819" s="34" t="s">
        <v>13</v>
      </c>
      <c r="F819" s="35">
        <v>1</v>
      </c>
      <c r="G819" s="36" t="s">
        <v>497</v>
      </c>
      <c r="H819" s="37"/>
      <c r="I819" s="132" t="s">
        <v>22</v>
      </c>
      <c r="J819" s="91" t="s">
        <v>15</v>
      </c>
      <c r="K819" s="91" t="s">
        <v>333</v>
      </c>
      <c r="L819" s="91" t="s">
        <v>334</v>
      </c>
    </row>
    <row r="820" spans="1:12" ht="60.75" hidden="1" outlineLevel="2" thickBot="1" x14ac:dyDescent="0.3">
      <c r="A820" s="42"/>
      <c r="B820" s="42"/>
      <c r="C820" s="42"/>
      <c r="D820" s="99"/>
      <c r="E820" s="99"/>
      <c r="F820" s="43">
        <v>2</v>
      </c>
      <c r="G820" s="44" t="s">
        <v>498</v>
      </c>
      <c r="H820" s="45"/>
      <c r="I820" s="75"/>
      <c r="J820" s="99"/>
      <c r="K820" s="99"/>
      <c r="L820" s="99"/>
    </row>
    <row r="821" spans="1:12" ht="45.75" hidden="1" outlineLevel="2" thickBot="1" x14ac:dyDescent="0.3">
      <c r="A821" s="42"/>
      <c r="B821" s="42"/>
      <c r="C821" s="42"/>
      <c r="D821" s="99"/>
      <c r="E821" s="99"/>
      <c r="F821" s="43">
        <v>3</v>
      </c>
      <c r="G821" s="44" t="s">
        <v>503</v>
      </c>
      <c r="H821" s="45"/>
      <c r="I821" s="75"/>
      <c r="J821" s="99"/>
      <c r="K821" s="99"/>
      <c r="L821" s="99"/>
    </row>
    <row r="822" spans="1:12" ht="75.75" hidden="1" outlineLevel="2" thickBot="1" x14ac:dyDescent="0.3">
      <c r="A822" s="42"/>
      <c r="B822" s="42"/>
      <c r="C822" s="42"/>
      <c r="D822" s="99"/>
      <c r="E822" s="99"/>
      <c r="F822" s="43">
        <v>4</v>
      </c>
      <c r="G822" s="44" t="s">
        <v>504</v>
      </c>
      <c r="H822" s="45"/>
      <c r="I822" s="75"/>
      <c r="J822" s="99"/>
      <c r="K822" s="99"/>
      <c r="L822" s="99"/>
    </row>
    <row r="823" spans="1:12" ht="67.5" customHeight="1" outlineLevel="1" collapsed="1" thickBot="1" x14ac:dyDescent="0.3">
      <c r="A823" s="10" t="s">
        <v>415</v>
      </c>
      <c r="B823" s="10" t="s">
        <v>456</v>
      </c>
      <c r="C823" s="10" t="s">
        <v>359</v>
      </c>
      <c r="D823" s="10" t="s">
        <v>360</v>
      </c>
      <c r="E823" s="10" t="s">
        <v>13</v>
      </c>
      <c r="F823" s="11">
        <v>1</v>
      </c>
      <c r="G823" s="12" t="s">
        <v>497</v>
      </c>
      <c r="H823" s="13"/>
      <c r="I823" s="132" t="s">
        <v>22</v>
      </c>
      <c r="J823" s="80" t="s">
        <v>15</v>
      </c>
      <c r="K823" s="80" t="s">
        <v>333</v>
      </c>
      <c r="L823" s="80" t="s">
        <v>334</v>
      </c>
    </row>
    <row r="824" spans="1:12" ht="60.75" hidden="1" outlineLevel="2" thickBot="1" x14ac:dyDescent="0.3">
      <c r="A824" s="30"/>
      <c r="B824" s="30"/>
      <c r="C824" s="30"/>
      <c r="D824" s="103"/>
      <c r="E824" s="103"/>
      <c r="F824" s="31">
        <v>2</v>
      </c>
      <c r="G824" s="105" t="s">
        <v>498</v>
      </c>
      <c r="H824" s="33"/>
      <c r="I824" s="75"/>
      <c r="J824" s="103"/>
      <c r="K824" s="103"/>
      <c r="L824" s="103"/>
    </row>
    <row r="825" spans="1:12" ht="45.75" hidden="1" outlineLevel="2" thickBot="1" x14ac:dyDescent="0.3">
      <c r="A825" s="30"/>
      <c r="B825" s="30"/>
      <c r="C825" s="30"/>
      <c r="D825" s="103"/>
      <c r="E825" s="103"/>
      <c r="F825" s="31">
        <v>3</v>
      </c>
      <c r="G825" s="105" t="s">
        <v>505</v>
      </c>
      <c r="H825" s="33"/>
      <c r="I825" s="75"/>
      <c r="J825" s="103"/>
      <c r="K825" s="103"/>
      <c r="L825" s="103"/>
    </row>
    <row r="826" spans="1:12" ht="75.75" hidden="1" outlineLevel="2" thickBot="1" x14ac:dyDescent="0.3">
      <c r="A826" s="26"/>
      <c r="B826" s="26"/>
      <c r="C826" s="26"/>
      <c r="D826" s="88"/>
      <c r="E826" s="88"/>
      <c r="F826" s="27">
        <v>4</v>
      </c>
      <c r="G826" s="90" t="s">
        <v>506</v>
      </c>
      <c r="H826" s="29" t="s">
        <v>507</v>
      </c>
      <c r="I826" s="75"/>
      <c r="J826" s="88"/>
      <c r="K826" s="88"/>
      <c r="L826" s="88"/>
    </row>
    <row r="827" spans="1:12" ht="79.5" customHeight="1" outlineLevel="1" collapsed="1" thickBot="1" x14ac:dyDescent="0.3">
      <c r="A827" s="34" t="s">
        <v>416</v>
      </c>
      <c r="B827" s="34" t="s">
        <v>456</v>
      </c>
      <c r="C827" s="34" t="s">
        <v>361</v>
      </c>
      <c r="D827" s="34" t="s">
        <v>362</v>
      </c>
      <c r="E827" s="34" t="s">
        <v>13</v>
      </c>
      <c r="F827" s="35">
        <v>1</v>
      </c>
      <c r="G827" s="36" t="s">
        <v>497</v>
      </c>
      <c r="H827" s="37"/>
      <c r="I827" s="132" t="s">
        <v>22</v>
      </c>
      <c r="J827" s="91" t="s">
        <v>15</v>
      </c>
      <c r="K827" s="91" t="s">
        <v>333</v>
      </c>
      <c r="L827" s="91" t="s">
        <v>334</v>
      </c>
    </row>
    <row r="828" spans="1:12" ht="60.75" hidden="1" outlineLevel="2" thickBot="1" x14ac:dyDescent="0.3">
      <c r="A828" s="42"/>
      <c r="B828" s="42"/>
      <c r="C828" s="42"/>
      <c r="D828" s="99"/>
      <c r="E828" s="99"/>
      <c r="F828" s="43">
        <v>2</v>
      </c>
      <c r="G828" s="44" t="s">
        <v>498</v>
      </c>
      <c r="H828" s="45"/>
      <c r="I828" s="75"/>
      <c r="J828" s="99"/>
      <c r="K828" s="99"/>
      <c r="L828" s="99"/>
    </row>
    <row r="829" spans="1:12" ht="45.75" hidden="1" outlineLevel="2" thickBot="1" x14ac:dyDescent="0.3">
      <c r="A829" s="42"/>
      <c r="B829" s="42"/>
      <c r="C829" s="42"/>
      <c r="D829" s="99"/>
      <c r="E829" s="99"/>
      <c r="F829" s="43">
        <v>3</v>
      </c>
      <c r="G829" s="101" t="s">
        <v>505</v>
      </c>
      <c r="H829" s="45"/>
      <c r="I829" s="75"/>
      <c r="J829" s="99"/>
      <c r="K829" s="99"/>
      <c r="L829" s="99"/>
    </row>
    <row r="830" spans="1:12" ht="60.75" hidden="1" outlineLevel="2" thickBot="1" x14ac:dyDescent="0.3">
      <c r="A830" s="38"/>
      <c r="B830" s="38"/>
      <c r="C830" s="38"/>
      <c r="D830" s="95"/>
      <c r="E830" s="95"/>
      <c r="F830" s="39">
        <v>4</v>
      </c>
      <c r="G830" s="40" t="s">
        <v>508</v>
      </c>
      <c r="H830" s="41" t="s">
        <v>509</v>
      </c>
      <c r="I830" s="75"/>
      <c r="J830" s="95"/>
      <c r="K830" s="95"/>
      <c r="L830" s="95"/>
    </row>
    <row r="831" spans="1:12" ht="75.75" outlineLevel="1" collapsed="1" thickBot="1" x14ac:dyDescent="0.3">
      <c r="A831" s="10" t="s">
        <v>417</v>
      </c>
      <c r="B831" s="10" t="s">
        <v>456</v>
      </c>
      <c r="C831" s="10" t="s">
        <v>363</v>
      </c>
      <c r="D831" s="10" t="s">
        <v>364</v>
      </c>
      <c r="E831" s="10" t="s">
        <v>13</v>
      </c>
      <c r="F831" s="11">
        <v>1</v>
      </c>
      <c r="G831" s="12" t="s">
        <v>497</v>
      </c>
      <c r="H831" s="13"/>
      <c r="I831" s="132" t="s">
        <v>22</v>
      </c>
      <c r="J831" s="80" t="s">
        <v>15</v>
      </c>
      <c r="K831" s="80" t="s">
        <v>333</v>
      </c>
      <c r="L831" s="80" t="s">
        <v>334</v>
      </c>
    </row>
    <row r="832" spans="1:12" ht="60.75" hidden="1" outlineLevel="2" thickBot="1" x14ac:dyDescent="0.3">
      <c r="A832" s="14"/>
      <c r="B832" s="14"/>
      <c r="C832" s="14"/>
      <c r="D832" s="107"/>
      <c r="E832" s="107"/>
      <c r="F832" s="15">
        <v>2</v>
      </c>
      <c r="G832" s="16" t="s">
        <v>498</v>
      </c>
      <c r="H832" s="17"/>
      <c r="I832" s="75"/>
      <c r="J832" s="107"/>
      <c r="K832" s="107"/>
      <c r="L832" s="107"/>
    </row>
    <row r="833" spans="1:12" ht="45.75" hidden="1" outlineLevel="2" thickBot="1" x14ac:dyDescent="0.3">
      <c r="A833" s="14"/>
      <c r="B833" s="14"/>
      <c r="C833" s="14"/>
      <c r="D833" s="107"/>
      <c r="E833" s="107"/>
      <c r="F833" s="15">
        <v>3</v>
      </c>
      <c r="G833" s="16" t="s">
        <v>505</v>
      </c>
      <c r="H833" s="17"/>
      <c r="I833" s="75"/>
      <c r="J833" s="107"/>
      <c r="K833" s="107"/>
      <c r="L833" s="107"/>
    </row>
    <row r="834" spans="1:12" ht="30.75" hidden="1" outlineLevel="2" thickBot="1" x14ac:dyDescent="0.3">
      <c r="A834" s="18"/>
      <c r="B834" s="18"/>
      <c r="C834" s="18"/>
      <c r="D834" s="111"/>
      <c r="E834" s="111"/>
      <c r="F834" s="19">
        <v>4</v>
      </c>
      <c r="G834" s="20" t="s">
        <v>510</v>
      </c>
      <c r="H834" s="21"/>
      <c r="I834" s="75"/>
      <c r="J834" s="111"/>
      <c r="K834" s="111"/>
      <c r="L834" s="111"/>
    </row>
    <row r="835" spans="1:12" ht="75.75" hidden="1" outlineLevel="2" thickBot="1" x14ac:dyDescent="0.3">
      <c r="A835" s="22"/>
      <c r="B835" s="22"/>
      <c r="C835" s="22"/>
      <c r="D835" s="84"/>
      <c r="E835" s="84"/>
      <c r="F835" s="23">
        <v>5</v>
      </c>
      <c r="G835" s="86" t="s">
        <v>511</v>
      </c>
      <c r="H835" s="25" t="s">
        <v>512</v>
      </c>
      <c r="I835" s="75"/>
      <c r="J835" s="84"/>
      <c r="K835" s="84"/>
      <c r="L835" s="84"/>
    </row>
    <row r="836" spans="1:12" ht="73.5" customHeight="1" outlineLevel="1" collapsed="1" thickBot="1" x14ac:dyDescent="0.3">
      <c r="A836" s="34" t="s">
        <v>418</v>
      </c>
      <c r="B836" s="34" t="s">
        <v>456</v>
      </c>
      <c r="C836" s="34" t="s">
        <v>365</v>
      </c>
      <c r="D836" s="34" t="s">
        <v>366</v>
      </c>
      <c r="E836" s="34" t="s">
        <v>13</v>
      </c>
      <c r="F836" s="35">
        <v>1</v>
      </c>
      <c r="G836" s="36" t="s">
        <v>497</v>
      </c>
      <c r="H836" s="37"/>
      <c r="I836" s="132" t="s">
        <v>22</v>
      </c>
      <c r="J836" s="91" t="s">
        <v>15</v>
      </c>
      <c r="K836" s="91" t="s">
        <v>333</v>
      </c>
      <c r="L836" s="91" t="s">
        <v>334</v>
      </c>
    </row>
    <row r="837" spans="1:12" ht="73.5" hidden="1" customHeight="1" outlineLevel="2" x14ac:dyDescent="0.3">
      <c r="A837" s="50"/>
      <c r="B837" s="50"/>
      <c r="C837" s="50"/>
      <c r="D837" s="50"/>
      <c r="E837" s="50"/>
      <c r="F837" s="51">
        <v>2</v>
      </c>
      <c r="G837" s="52" t="s">
        <v>498</v>
      </c>
      <c r="H837" s="53"/>
      <c r="I837" s="75"/>
      <c r="J837" s="124"/>
      <c r="K837" s="124"/>
      <c r="L837" s="124"/>
    </row>
    <row r="838" spans="1:12" ht="100.5" hidden="1" customHeight="1" outlineLevel="2" x14ac:dyDescent="0.3">
      <c r="A838" s="50"/>
      <c r="B838" s="50"/>
      <c r="C838" s="50"/>
      <c r="D838" s="50"/>
      <c r="E838" s="124"/>
      <c r="F838" s="51">
        <v>3</v>
      </c>
      <c r="G838" s="126" t="s">
        <v>514</v>
      </c>
      <c r="H838" s="53" t="s">
        <v>515</v>
      </c>
      <c r="I838" s="75"/>
      <c r="J838" s="124"/>
      <c r="K838" s="124"/>
      <c r="L838" s="124"/>
    </row>
    <row r="839" spans="1:12" ht="15.75" hidden="1" outlineLevel="2" thickBot="1" x14ac:dyDescent="0.3">
      <c r="A839" s="46"/>
      <c r="B839" s="46"/>
      <c r="C839" s="46"/>
      <c r="D839" s="114"/>
      <c r="E839" s="114"/>
      <c r="F839" s="47"/>
      <c r="G839" s="116"/>
      <c r="H839" s="49"/>
      <c r="I839" s="75"/>
      <c r="J839" s="114"/>
      <c r="K839" s="114"/>
      <c r="L839" s="114"/>
    </row>
    <row r="840" spans="1:12" ht="62.25" customHeight="1" outlineLevel="1" collapsed="1" thickBot="1" x14ac:dyDescent="0.3">
      <c r="A840" s="10" t="s">
        <v>419</v>
      </c>
      <c r="B840" s="10" t="s">
        <v>456</v>
      </c>
      <c r="C840" s="10" t="s">
        <v>367</v>
      </c>
      <c r="D840" s="10" t="s">
        <v>368</v>
      </c>
      <c r="E840" s="10" t="s">
        <v>13</v>
      </c>
      <c r="F840" s="11">
        <v>1</v>
      </c>
      <c r="G840" s="12" t="s">
        <v>497</v>
      </c>
      <c r="H840" s="13"/>
      <c r="I840" s="132" t="s">
        <v>22</v>
      </c>
      <c r="J840" s="80" t="s">
        <v>15</v>
      </c>
      <c r="K840" s="80" t="s">
        <v>333</v>
      </c>
      <c r="L840" s="80" t="s">
        <v>334</v>
      </c>
    </row>
    <row r="841" spans="1:12" ht="62.25" hidden="1" customHeight="1" outlineLevel="2" thickBot="1" x14ac:dyDescent="0.3">
      <c r="A841" s="135"/>
      <c r="B841" s="135"/>
      <c r="C841" s="135"/>
      <c r="D841" s="135"/>
      <c r="E841" s="135"/>
      <c r="F841" s="141">
        <v>2</v>
      </c>
      <c r="G841" s="140" t="s">
        <v>498</v>
      </c>
      <c r="H841" s="139"/>
      <c r="I841" s="75"/>
      <c r="J841" s="136"/>
      <c r="K841" s="136"/>
      <c r="L841" s="136"/>
    </row>
    <row r="842" spans="1:12" ht="62.25" hidden="1" customHeight="1" outlineLevel="2" thickBot="1" x14ac:dyDescent="0.3">
      <c r="A842" s="135"/>
      <c r="B842" s="135"/>
      <c r="C842" s="135"/>
      <c r="D842" s="135"/>
      <c r="E842" s="135"/>
      <c r="F842" s="137">
        <v>3</v>
      </c>
      <c r="G842" s="140" t="s">
        <v>516</v>
      </c>
      <c r="H842" s="139"/>
      <c r="I842" s="75"/>
      <c r="J842" s="136"/>
      <c r="K842" s="136"/>
      <c r="L842" s="136"/>
    </row>
    <row r="843" spans="1:12" ht="92.25" hidden="1" customHeight="1" outlineLevel="2" thickBot="1" x14ac:dyDescent="0.3">
      <c r="A843" s="22"/>
      <c r="B843" s="22"/>
      <c r="C843" s="22"/>
      <c r="D843" s="84"/>
      <c r="E843" s="84"/>
      <c r="F843" s="23">
        <v>4</v>
      </c>
      <c r="G843" s="24" t="s">
        <v>517</v>
      </c>
      <c r="H843" s="25"/>
      <c r="I843" s="75"/>
      <c r="J843" s="84"/>
      <c r="K843" s="84"/>
      <c r="L843" s="84"/>
    </row>
    <row r="844" spans="1:12" ht="85.5" customHeight="1" outlineLevel="1" collapsed="1" thickBot="1" x14ac:dyDescent="0.3">
      <c r="A844" s="34" t="s">
        <v>420</v>
      </c>
      <c r="B844" s="34" t="s">
        <v>456</v>
      </c>
      <c r="C844" s="34" t="s">
        <v>367</v>
      </c>
      <c r="D844" s="34" t="s">
        <v>369</v>
      </c>
      <c r="E844" s="34" t="s">
        <v>13</v>
      </c>
      <c r="F844" s="35">
        <v>1</v>
      </c>
      <c r="G844" s="36" t="s">
        <v>497</v>
      </c>
      <c r="H844" s="37"/>
      <c r="I844" s="132" t="s">
        <v>22</v>
      </c>
      <c r="J844" s="91" t="s">
        <v>15</v>
      </c>
      <c r="K844" s="91" t="s">
        <v>333</v>
      </c>
      <c r="L844" s="91" t="s">
        <v>334</v>
      </c>
    </row>
    <row r="845" spans="1:12" ht="85.5" hidden="1" customHeight="1" outlineLevel="2" x14ac:dyDescent="0.3">
      <c r="A845" s="50"/>
      <c r="B845" s="50"/>
      <c r="C845" s="50"/>
      <c r="D845" s="50"/>
      <c r="E845" s="50"/>
      <c r="F845" s="51">
        <v>2</v>
      </c>
      <c r="G845" s="126" t="s">
        <v>498</v>
      </c>
      <c r="H845" s="53"/>
      <c r="I845" s="75"/>
      <c r="J845" s="124"/>
      <c r="K845" s="124"/>
      <c r="L845" s="124"/>
    </row>
    <row r="846" spans="1:12" ht="85.5" hidden="1" customHeight="1" outlineLevel="2" x14ac:dyDescent="0.3">
      <c r="A846" s="50"/>
      <c r="B846" s="50"/>
      <c r="C846" s="50"/>
      <c r="D846" s="50"/>
      <c r="E846" s="50"/>
      <c r="F846" s="125">
        <v>3</v>
      </c>
      <c r="G846" s="52" t="s">
        <v>518</v>
      </c>
      <c r="H846" s="53"/>
      <c r="I846" s="75"/>
      <c r="J846" s="124"/>
      <c r="K846" s="124"/>
      <c r="L846" s="124"/>
    </row>
    <row r="847" spans="1:12" ht="85.5" hidden="1" customHeight="1" outlineLevel="2" x14ac:dyDescent="0.3">
      <c r="A847" s="50"/>
      <c r="B847" s="50"/>
      <c r="C847" s="50"/>
      <c r="D847" s="50"/>
      <c r="E847" s="50"/>
      <c r="F847" s="51">
        <v>4</v>
      </c>
      <c r="G847" s="126" t="s">
        <v>519</v>
      </c>
      <c r="H847" s="53"/>
      <c r="I847" s="75"/>
      <c r="J847" s="124"/>
      <c r="K847" s="124"/>
      <c r="L847" s="124"/>
    </row>
    <row r="848" spans="1:12" ht="15.75" hidden="1" outlineLevel="2" thickBot="1" x14ac:dyDescent="0.3">
      <c r="A848" s="38"/>
      <c r="B848" s="38"/>
      <c r="C848" s="38"/>
      <c r="D848" s="95"/>
      <c r="E848" s="95"/>
      <c r="F848" s="96"/>
      <c r="G848" s="97"/>
      <c r="H848" s="98"/>
      <c r="I848" s="75"/>
      <c r="J848" s="95"/>
      <c r="K848" s="95"/>
      <c r="L848" s="95"/>
    </row>
    <row r="849" spans="1:12" ht="73.5" customHeight="1" outlineLevel="1" collapsed="1" thickBot="1" x14ac:dyDescent="0.3">
      <c r="A849" s="10" t="s">
        <v>421</v>
      </c>
      <c r="B849" s="10" t="s">
        <v>456</v>
      </c>
      <c r="C849" s="10" t="s">
        <v>513</v>
      </c>
      <c r="D849" s="10" t="s">
        <v>371</v>
      </c>
      <c r="E849" s="10" t="s">
        <v>13</v>
      </c>
      <c r="F849" s="11">
        <v>1</v>
      </c>
      <c r="G849" s="12" t="s">
        <v>520</v>
      </c>
      <c r="H849" s="13"/>
      <c r="I849" s="132" t="s">
        <v>22</v>
      </c>
      <c r="J849" s="80" t="s">
        <v>15</v>
      </c>
      <c r="K849" s="80" t="s">
        <v>333</v>
      </c>
      <c r="L849" s="80" t="s">
        <v>334</v>
      </c>
    </row>
    <row r="850" spans="1:12" s="160" customFormat="1" ht="60" outlineLevel="3" collapsed="1" x14ac:dyDescent="0.25">
      <c r="A850" s="30" t="s">
        <v>422</v>
      </c>
      <c r="B850" s="30" t="s">
        <v>456</v>
      </c>
      <c r="C850" s="30" t="s">
        <v>564</v>
      </c>
      <c r="D850" s="30" t="s">
        <v>565</v>
      </c>
      <c r="E850" s="30" t="s">
        <v>13</v>
      </c>
      <c r="F850" s="30">
        <v>1</v>
      </c>
      <c r="G850" s="30" t="s">
        <v>183</v>
      </c>
      <c r="H850" s="30"/>
      <c r="I850" s="162" t="s">
        <v>23</v>
      </c>
      <c r="J850" s="30" t="s">
        <v>15</v>
      </c>
      <c r="K850" s="30" t="s">
        <v>569</v>
      </c>
      <c r="L850" s="30" t="s">
        <v>334</v>
      </c>
    </row>
    <row r="851" spans="1:12" s="160" customFormat="1" ht="30" outlineLevel="4" x14ac:dyDescent="0.25">
      <c r="A851" s="14"/>
      <c r="B851" s="14"/>
      <c r="C851" s="14"/>
      <c r="D851" s="14"/>
      <c r="E851" s="14"/>
      <c r="F851" s="14">
        <v>2</v>
      </c>
      <c r="G851" s="14" t="s">
        <v>566</v>
      </c>
      <c r="H851" s="14"/>
      <c r="I851" s="14"/>
      <c r="J851" s="14"/>
      <c r="K851" s="14"/>
      <c r="L851" s="14"/>
    </row>
    <row r="852" spans="1:12" s="160" customFormat="1" ht="45" outlineLevel="4" x14ac:dyDescent="0.25">
      <c r="A852" s="14"/>
      <c r="B852" s="14"/>
      <c r="C852" s="14"/>
      <c r="D852" s="14"/>
      <c r="E852" s="14"/>
      <c r="F852" s="14">
        <v>3</v>
      </c>
      <c r="G852" s="14" t="s">
        <v>483</v>
      </c>
      <c r="H852" s="14"/>
      <c r="I852" s="14"/>
      <c r="J852" s="14"/>
      <c r="K852" s="14"/>
      <c r="L852" s="14"/>
    </row>
    <row r="853" spans="1:12" s="160" customFormat="1" ht="30" outlineLevel="4" x14ac:dyDescent="0.25">
      <c r="A853" s="14"/>
      <c r="B853" s="14"/>
      <c r="C853" s="14"/>
      <c r="D853" s="14"/>
      <c r="E853" s="14"/>
      <c r="F853" s="14">
        <v>4</v>
      </c>
      <c r="G853" s="14" t="s">
        <v>563</v>
      </c>
      <c r="H853" s="14"/>
      <c r="I853" s="14"/>
      <c r="J853" s="14"/>
      <c r="K853" s="14"/>
      <c r="L853" s="14"/>
    </row>
    <row r="854" spans="1:12" s="160" customFormat="1" ht="105.75" outlineLevel="4" thickBot="1" x14ac:dyDescent="0.3">
      <c r="A854" s="22"/>
      <c r="B854" s="22"/>
      <c r="C854" s="22"/>
      <c r="D854" s="22"/>
      <c r="E854" s="22"/>
      <c r="F854" s="22">
        <v>5</v>
      </c>
      <c r="G854" s="22" t="s">
        <v>567</v>
      </c>
      <c r="H854" s="22" t="s">
        <v>568</v>
      </c>
      <c r="I854" s="22"/>
      <c r="J854" s="22"/>
      <c r="K854" s="22"/>
      <c r="L854" s="22"/>
    </row>
    <row r="855" spans="1:12" ht="60" outlineLevel="3" x14ac:dyDescent="0.25">
      <c r="A855" s="42" t="s">
        <v>423</v>
      </c>
      <c r="B855" s="42" t="s">
        <v>456</v>
      </c>
      <c r="C855" s="42" t="s">
        <v>570</v>
      </c>
      <c r="D855" s="42" t="s">
        <v>572</v>
      </c>
      <c r="E855" s="42" t="s">
        <v>13</v>
      </c>
      <c r="F855" s="42">
        <v>1</v>
      </c>
      <c r="G855" s="42" t="s">
        <v>183</v>
      </c>
      <c r="H855" s="42"/>
      <c r="I855" s="163" t="s">
        <v>22</v>
      </c>
      <c r="J855" s="42" t="s">
        <v>15</v>
      </c>
      <c r="K855" s="42" t="s">
        <v>337</v>
      </c>
      <c r="L855" s="42" t="s">
        <v>334</v>
      </c>
    </row>
    <row r="856" spans="1:12" ht="30" hidden="1" outlineLevel="4" x14ac:dyDescent="0.25">
      <c r="A856" s="55"/>
      <c r="B856" s="55"/>
      <c r="C856" s="55"/>
      <c r="D856" s="55"/>
      <c r="E856" s="55"/>
      <c r="F856" s="55">
        <v>2</v>
      </c>
      <c r="G856" s="55" t="s">
        <v>566</v>
      </c>
      <c r="H856" s="55"/>
      <c r="I856" s="55"/>
      <c r="J856" s="55"/>
      <c r="K856" s="55"/>
      <c r="L856" s="55"/>
    </row>
    <row r="857" spans="1:12" ht="45" hidden="1" outlineLevel="4" x14ac:dyDescent="0.25">
      <c r="A857" s="55"/>
      <c r="B857" s="55"/>
      <c r="C857" s="55"/>
      <c r="D857" s="55"/>
      <c r="E857" s="55"/>
      <c r="F857" s="55">
        <v>3</v>
      </c>
      <c r="G857" s="55" t="s">
        <v>483</v>
      </c>
      <c r="H857" s="55"/>
      <c r="I857" s="55"/>
      <c r="J857" s="55"/>
      <c r="K857" s="55"/>
      <c r="L857" s="55"/>
    </row>
    <row r="858" spans="1:12" ht="30" hidden="1" outlineLevel="4" x14ac:dyDescent="0.25">
      <c r="A858" s="55"/>
      <c r="B858" s="55"/>
      <c r="C858" s="55"/>
      <c r="D858" s="55"/>
      <c r="E858" s="55"/>
      <c r="F858" s="55">
        <v>4</v>
      </c>
      <c r="G858" s="55" t="s">
        <v>563</v>
      </c>
      <c r="H858" s="55"/>
      <c r="I858" s="55"/>
      <c r="J858" s="55"/>
      <c r="K858" s="55"/>
      <c r="L858" s="55"/>
    </row>
    <row r="859" spans="1:12" ht="45" hidden="1" outlineLevel="4" x14ac:dyDescent="0.25">
      <c r="A859" s="55"/>
      <c r="B859" s="55"/>
      <c r="C859" s="55"/>
      <c r="D859" s="55"/>
      <c r="E859" s="55"/>
      <c r="F859" s="55">
        <v>5</v>
      </c>
      <c r="G859" s="55" t="s">
        <v>567</v>
      </c>
      <c r="H859" s="55"/>
      <c r="I859" s="55"/>
      <c r="J859" s="55"/>
      <c r="K859" s="55"/>
      <c r="L859" s="55"/>
    </row>
    <row r="860" spans="1:12" ht="30" hidden="1" outlineLevel="4" x14ac:dyDescent="0.25">
      <c r="A860" s="55"/>
      <c r="B860" s="55"/>
      <c r="C860" s="55"/>
      <c r="D860" s="55"/>
      <c r="E860" s="55"/>
      <c r="F860" s="55">
        <v>6</v>
      </c>
      <c r="G860" s="55" t="s">
        <v>571</v>
      </c>
      <c r="H860" s="55"/>
      <c r="I860" s="55"/>
      <c r="J860" s="55"/>
      <c r="K860" s="55"/>
      <c r="L860" s="55"/>
    </row>
    <row r="861" spans="1:12" ht="30" hidden="1" outlineLevel="4" x14ac:dyDescent="0.25">
      <c r="A861" s="55"/>
      <c r="B861" s="55"/>
      <c r="C861" s="55"/>
      <c r="D861" s="55"/>
      <c r="E861" s="55"/>
      <c r="F861" s="55">
        <v>7</v>
      </c>
      <c r="G861" s="55" t="s">
        <v>589</v>
      </c>
      <c r="H861" s="55"/>
      <c r="I861" s="55"/>
      <c r="J861" s="55"/>
      <c r="K861" s="55"/>
      <c r="L861" s="55"/>
    </row>
    <row r="862" spans="1:12" ht="30" hidden="1" outlineLevel="4" x14ac:dyDescent="0.25">
      <c r="A862" s="55"/>
      <c r="B862" s="55"/>
      <c r="C862" s="55"/>
      <c r="D862" s="55"/>
      <c r="E862" s="55"/>
      <c r="F862" s="55">
        <v>8</v>
      </c>
      <c r="G862" s="55" t="s">
        <v>590</v>
      </c>
      <c r="H862" s="55" t="s">
        <v>591</v>
      </c>
      <c r="I862" s="55"/>
      <c r="J862" s="55"/>
      <c r="K862" s="55"/>
      <c r="L862" s="55"/>
    </row>
    <row r="863" spans="1:12" ht="15.75" hidden="1" outlineLevel="4" thickBot="1" x14ac:dyDescent="0.3">
      <c r="A863" s="46"/>
      <c r="B863" s="46"/>
      <c r="C863" s="46"/>
      <c r="D863" s="46"/>
      <c r="E863" s="46"/>
      <c r="F863" s="46"/>
      <c r="G863" s="46"/>
      <c r="H863" s="46"/>
      <c r="I863" s="46"/>
      <c r="J863" s="46"/>
      <c r="K863" s="46"/>
      <c r="L863" s="46"/>
    </row>
    <row r="864" spans="1:12" s="160" customFormat="1" ht="75.75" outlineLevel="3" collapsed="1" thickBot="1" x14ac:dyDescent="0.3">
      <c r="A864" s="30" t="s">
        <v>424</v>
      </c>
      <c r="B864" s="30" t="s">
        <v>456</v>
      </c>
      <c r="C864" s="30" t="s">
        <v>570</v>
      </c>
      <c r="D864" s="30" t="s">
        <v>573</v>
      </c>
      <c r="E864" s="30" t="s">
        <v>13</v>
      </c>
      <c r="F864" s="30">
        <v>1</v>
      </c>
      <c r="G864" s="30" t="s">
        <v>183</v>
      </c>
      <c r="H864" s="30"/>
      <c r="I864" s="163" t="s">
        <v>22</v>
      </c>
      <c r="J864" s="30" t="s">
        <v>575</v>
      </c>
      <c r="K864" s="30" t="s">
        <v>337</v>
      </c>
      <c r="L864" s="30" t="s">
        <v>334</v>
      </c>
    </row>
    <row r="865" spans="1:12" s="160" customFormat="1" ht="60.75" hidden="1" outlineLevel="4" thickBot="1" x14ac:dyDescent="0.3">
      <c r="A865" s="14"/>
      <c r="B865" s="14"/>
      <c r="C865" s="14"/>
      <c r="D865" s="14"/>
      <c r="E865" s="14" t="s">
        <v>574</v>
      </c>
      <c r="F865" s="14">
        <v>2</v>
      </c>
      <c r="G865" s="14" t="s">
        <v>495</v>
      </c>
      <c r="H865" s="14"/>
      <c r="I865" s="14"/>
      <c r="J865" s="14"/>
      <c r="K865" s="14"/>
      <c r="L865" s="14"/>
    </row>
    <row r="866" spans="1:12" s="160" customFormat="1" ht="45.75" hidden="1" outlineLevel="4" thickBot="1" x14ac:dyDescent="0.3">
      <c r="A866" s="14"/>
      <c r="B866" s="14"/>
      <c r="C866" s="14"/>
      <c r="D866" s="14"/>
      <c r="E866" s="14"/>
      <c r="F866" s="14">
        <v>3</v>
      </c>
      <c r="G866" s="14" t="s">
        <v>483</v>
      </c>
      <c r="H866" s="14"/>
      <c r="I866" s="14"/>
      <c r="J866" s="14"/>
      <c r="K866" s="14"/>
      <c r="L866" s="14"/>
    </row>
    <row r="867" spans="1:12" s="160" customFormat="1" ht="30.75" hidden="1" outlineLevel="4" thickBot="1" x14ac:dyDescent="0.3">
      <c r="A867" s="14"/>
      <c r="B867" s="14"/>
      <c r="C867" s="14"/>
      <c r="D867" s="14"/>
      <c r="E867" s="14"/>
      <c r="F867" s="14">
        <v>4</v>
      </c>
      <c r="G867" s="14" t="s">
        <v>563</v>
      </c>
      <c r="H867" s="14"/>
      <c r="I867" s="14"/>
      <c r="J867" s="14"/>
      <c r="K867" s="14"/>
      <c r="L867" s="14"/>
    </row>
    <row r="868" spans="1:12" s="160" customFormat="1" ht="45.75" hidden="1" outlineLevel="4" thickBot="1" x14ac:dyDescent="0.3">
      <c r="A868" s="14"/>
      <c r="B868" s="14"/>
      <c r="C868" s="14"/>
      <c r="D868" s="14"/>
      <c r="E868" s="14"/>
      <c r="F868" s="14">
        <v>5</v>
      </c>
      <c r="G868" s="14" t="s">
        <v>567</v>
      </c>
      <c r="H868" s="14"/>
      <c r="I868" s="14"/>
      <c r="J868" s="14"/>
      <c r="K868" s="14"/>
      <c r="L868" s="14"/>
    </row>
    <row r="869" spans="1:12" s="160" customFormat="1" ht="30.75" hidden="1" outlineLevel="4" thickBot="1" x14ac:dyDescent="0.3">
      <c r="A869" s="14"/>
      <c r="B869" s="14"/>
      <c r="C869" s="14"/>
      <c r="D869" s="14"/>
      <c r="E869" s="14"/>
      <c r="F869" s="14">
        <v>6</v>
      </c>
      <c r="G869" s="14" t="s">
        <v>592</v>
      </c>
      <c r="H869" s="14"/>
      <c r="I869" s="14"/>
      <c r="J869" s="14"/>
      <c r="K869" s="14"/>
      <c r="L869" s="14"/>
    </row>
    <row r="870" spans="1:12" s="160" customFormat="1" ht="30.75" hidden="1" outlineLevel="4" thickBot="1" x14ac:dyDescent="0.3">
      <c r="A870" s="14"/>
      <c r="B870" s="14"/>
      <c r="C870" s="14"/>
      <c r="D870" s="14"/>
      <c r="E870" s="14"/>
      <c r="F870" s="14">
        <v>7</v>
      </c>
      <c r="G870" s="14" t="s">
        <v>593</v>
      </c>
      <c r="H870" s="14"/>
      <c r="I870" s="14"/>
      <c r="J870" s="14"/>
      <c r="K870" s="14"/>
      <c r="L870" s="14"/>
    </row>
    <row r="871" spans="1:12" s="160" customFormat="1" ht="30.75" hidden="1" outlineLevel="4" thickBot="1" x14ac:dyDescent="0.3">
      <c r="A871" s="14"/>
      <c r="B871" s="14"/>
      <c r="C871" s="14"/>
      <c r="D871" s="14"/>
      <c r="E871" s="14"/>
      <c r="F871" s="14">
        <v>8</v>
      </c>
      <c r="G871" s="14" t="s">
        <v>590</v>
      </c>
      <c r="H871" s="14"/>
      <c r="I871" s="14"/>
      <c r="J871" s="14"/>
      <c r="K871" s="14"/>
      <c r="L871" s="14"/>
    </row>
    <row r="872" spans="1:12" s="160" customFormat="1" ht="60.75" hidden="1" outlineLevel="4" thickBot="1" x14ac:dyDescent="0.3">
      <c r="A872" s="14"/>
      <c r="B872" s="14"/>
      <c r="C872" s="14"/>
      <c r="D872" s="14"/>
      <c r="E872" s="14"/>
      <c r="F872" s="14">
        <v>9</v>
      </c>
      <c r="G872" s="14" t="s">
        <v>594</v>
      </c>
      <c r="H872" s="14" t="s">
        <v>595</v>
      </c>
      <c r="I872" s="14"/>
      <c r="J872" s="14"/>
      <c r="K872" s="14"/>
      <c r="L872" s="14"/>
    </row>
    <row r="873" spans="1:12" s="160" customFormat="1" ht="15.75" hidden="1" outlineLevel="4" thickBot="1" x14ac:dyDescent="0.3">
      <c r="A873" s="22"/>
      <c r="B873" s="22"/>
      <c r="C873" s="22"/>
      <c r="D873" s="22"/>
      <c r="E873" s="22"/>
      <c r="F873" s="22"/>
      <c r="G873" s="22"/>
      <c r="H873" s="22"/>
      <c r="I873" s="22"/>
      <c r="J873" s="22"/>
      <c r="K873" s="22"/>
      <c r="L873" s="22"/>
    </row>
    <row r="874" spans="1:12" ht="45.75" outlineLevel="3" collapsed="1" thickBot="1" x14ac:dyDescent="0.3">
      <c r="A874" s="34" t="s">
        <v>425</v>
      </c>
      <c r="B874" s="34" t="s">
        <v>456</v>
      </c>
      <c r="C874" s="34" t="s">
        <v>576</v>
      </c>
      <c r="D874" s="34" t="s">
        <v>577</v>
      </c>
      <c r="E874" s="34" t="s">
        <v>13</v>
      </c>
      <c r="F874" s="34">
        <v>1</v>
      </c>
      <c r="G874" s="34" t="s">
        <v>183</v>
      </c>
      <c r="H874" s="34"/>
      <c r="I874" s="164" t="s">
        <v>22</v>
      </c>
      <c r="J874" s="34" t="s">
        <v>15</v>
      </c>
      <c r="K874" s="34" t="s">
        <v>569</v>
      </c>
      <c r="L874" s="34" t="s">
        <v>334</v>
      </c>
    </row>
    <row r="875" spans="1:12" ht="75.75" hidden="1" outlineLevel="4" thickBot="1" x14ac:dyDescent="0.3">
      <c r="A875" s="55"/>
      <c r="B875" s="55"/>
      <c r="C875" s="55"/>
      <c r="D875" s="55"/>
      <c r="E875" s="55" t="s">
        <v>574</v>
      </c>
      <c r="F875" s="55">
        <v>2</v>
      </c>
      <c r="G875" s="55" t="s">
        <v>650</v>
      </c>
      <c r="H875" s="55"/>
      <c r="I875" s="55"/>
      <c r="J875" s="55"/>
      <c r="K875" s="55"/>
      <c r="L875" s="55"/>
    </row>
    <row r="876" spans="1:12" ht="45.75" hidden="1" outlineLevel="4" thickBot="1" x14ac:dyDescent="0.3">
      <c r="A876" s="55"/>
      <c r="B876" s="55"/>
      <c r="C876" s="55"/>
      <c r="D876" s="55"/>
      <c r="E876" s="55"/>
      <c r="F876" s="55">
        <v>3</v>
      </c>
      <c r="G876" s="55" t="s">
        <v>651</v>
      </c>
      <c r="H876" s="55"/>
      <c r="I876" s="55"/>
      <c r="J876" s="55"/>
      <c r="K876" s="55"/>
      <c r="L876" s="55"/>
    </row>
    <row r="877" spans="1:12" ht="30.75" hidden="1" outlineLevel="4" thickBot="1" x14ac:dyDescent="0.3">
      <c r="A877" s="55"/>
      <c r="B877" s="55"/>
      <c r="C877" s="55"/>
      <c r="D877" s="55"/>
      <c r="E877" s="55"/>
      <c r="F877" s="55">
        <v>4</v>
      </c>
      <c r="G877" s="55" t="s">
        <v>593</v>
      </c>
      <c r="H877" s="55"/>
      <c r="I877" s="55"/>
      <c r="J877" s="55"/>
      <c r="K877" s="55"/>
      <c r="L877" s="55"/>
    </row>
    <row r="878" spans="1:12" ht="30.75" hidden="1" outlineLevel="4" thickBot="1" x14ac:dyDescent="0.3">
      <c r="A878" s="55"/>
      <c r="B878" s="55"/>
      <c r="C878" s="55"/>
      <c r="D878" s="55"/>
      <c r="E878" s="55"/>
      <c r="F878" s="55">
        <v>5</v>
      </c>
      <c r="G878" s="55" t="s">
        <v>652</v>
      </c>
      <c r="H878" s="55"/>
      <c r="I878" s="55"/>
      <c r="J878" s="55"/>
      <c r="K878" s="55"/>
      <c r="L878" s="55"/>
    </row>
    <row r="879" spans="1:12" ht="45.75" hidden="1" outlineLevel="4" thickBot="1" x14ac:dyDescent="0.3">
      <c r="A879" s="55"/>
      <c r="B879" s="55"/>
      <c r="C879" s="55"/>
      <c r="D879" s="55"/>
      <c r="E879" s="55"/>
      <c r="F879" s="55">
        <v>6</v>
      </c>
      <c r="G879" s="55" t="s">
        <v>499</v>
      </c>
      <c r="H879" s="55"/>
      <c r="I879" s="55"/>
      <c r="J879" s="55"/>
      <c r="K879" s="55"/>
      <c r="L879" s="55"/>
    </row>
    <row r="880" spans="1:12" ht="45.75" hidden="1" outlineLevel="4" thickBot="1" x14ac:dyDescent="0.3">
      <c r="A880" s="55"/>
      <c r="B880" s="55"/>
      <c r="C880" s="55"/>
      <c r="D880" s="55"/>
      <c r="E880" s="55"/>
      <c r="F880" s="55">
        <v>7</v>
      </c>
      <c r="G880" s="55" t="s">
        <v>655</v>
      </c>
      <c r="H880" s="55"/>
      <c r="I880" s="55"/>
      <c r="J880" s="55"/>
      <c r="K880" s="55"/>
      <c r="L880" s="55"/>
    </row>
    <row r="881" spans="1:12" ht="75.75" hidden="1" outlineLevel="4" thickBot="1" x14ac:dyDescent="0.3">
      <c r="A881" s="55"/>
      <c r="B881" s="55"/>
      <c r="C881" s="55"/>
      <c r="D881" s="55"/>
      <c r="E881" s="55"/>
      <c r="F881" s="55">
        <v>8</v>
      </c>
      <c r="G881" s="55" t="s">
        <v>656</v>
      </c>
      <c r="H881" s="55"/>
      <c r="I881" s="55"/>
      <c r="J881" s="55"/>
      <c r="K881" s="55"/>
      <c r="L881" s="55"/>
    </row>
    <row r="882" spans="1:12" ht="90.75" hidden="1" outlineLevel="4" thickBot="1" x14ac:dyDescent="0.3">
      <c r="A882" s="55"/>
      <c r="B882" s="55"/>
      <c r="C882" s="55"/>
      <c r="D882" s="55"/>
      <c r="E882" s="55"/>
      <c r="F882" s="55">
        <v>9</v>
      </c>
      <c r="G882" s="55" t="s">
        <v>657</v>
      </c>
      <c r="H882" s="55"/>
      <c r="I882" s="55"/>
      <c r="J882" s="55"/>
      <c r="K882" s="55"/>
      <c r="L882" s="55"/>
    </row>
    <row r="883" spans="1:12" ht="15.75" hidden="1" outlineLevel="4" thickBot="1" x14ac:dyDescent="0.3">
      <c r="A883" s="46"/>
      <c r="B883" s="46"/>
      <c r="C883" s="46"/>
      <c r="D883" s="46"/>
      <c r="E883" s="46"/>
      <c r="F883" s="46"/>
      <c r="G883" s="46"/>
      <c r="H883" s="46"/>
      <c r="I883" s="46"/>
      <c r="J883" s="46"/>
      <c r="K883" s="46"/>
      <c r="L883" s="46"/>
    </row>
    <row r="884" spans="1:12" ht="75.75" outlineLevel="3" collapsed="1" thickBot="1" x14ac:dyDescent="0.3">
      <c r="A884" s="10" t="s">
        <v>426</v>
      </c>
      <c r="B884" s="10" t="s">
        <v>456</v>
      </c>
      <c r="C884" s="10" t="s">
        <v>578</v>
      </c>
      <c r="D884" s="10" t="s">
        <v>579</v>
      </c>
      <c r="E884" s="10" t="s">
        <v>13</v>
      </c>
      <c r="F884" s="10">
        <v>1</v>
      </c>
      <c r="G884" s="10" t="s">
        <v>183</v>
      </c>
      <c r="H884" s="10"/>
      <c r="I884" s="165" t="s">
        <v>23</v>
      </c>
      <c r="J884" s="10" t="s">
        <v>15</v>
      </c>
      <c r="K884" s="10" t="s">
        <v>337</v>
      </c>
      <c r="L884" s="10" t="s">
        <v>334</v>
      </c>
    </row>
    <row r="885" spans="1:12" ht="75.75" hidden="1" outlineLevel="4" thickBot="1" x14ac:dyDescent="0.3">
      <c r="A885" s="55"/>
      <c r="B885" s="55"/>
      <c r="C885" s="55"/>
      <c r="D885" s="55"/>
      <c r="E885" s="55" t="s">
        <v>574</v>
      </c>
      <c r="F885" s="55">
        <v>2</v>
      </c>
      <c r="G885" s="55" t="s">
        <v>650</v>
      </c>
      <c r="H885" s="55"/>
      <c r="I885" s="55"/>
      <c r="J885" s="55" t="s">
        <v>15</v>
      </c>
      <c r="K885" s="55" t="s">
        <v>337</v>
      </c>
      <c r="L885" s="55" t="s">
        <v>334</v>
      </c>
    </row>
    <row r="886" spans="1:12" ht="30.75" hidden="1" outlineLevel="4" thickBot="1" x14ac:dyDescent="0.3">
      <c r="A886" s="55"/>
      <c r="B886" s="55"/>
      <c r="C886" s="55"/>
      <c r="D886" s="55"/>
      <c r="E886" s="55"/>
      <c r="F886" s="55">
        <v>3</v>
      </c>
      <c r="G886" s="55" t="s">
        <v>653</v>
      </c>
      <c r="H886" s="55"/>
      <c r="I886" s="55"/>
      <c r="J886" s="55"/>
      <c r="K886" s="55"/>
      <c r="L886" s="55"/>
    </row>
    <row r="887" spans="1:12" ht="45.75" hidden="1" outlineLevel="4" thickBot="1" x14ac:dyDescent="0.3">
      <c r="A887" s="55"/>
      <c r="B887" s="55"/>
      <c r="C887" s="55"/>
      <c r="D887" s="55"/>
      <c r="E887" s="55"/>
      <c r="F887" s="55">
        <v>4</v>
      </c>
      <c r="G887" s="55" t="s">
        <v>654</v>
      </c>
      <c r="H887" s="55"/>
      <c r="I887" s="55"/>
      <c r="J887" s="55"/>
      <c r="K887" s="55"/>
      <c r="L887" s="55"/>
    </row>
    <row r="888" spans="1:12" ht="30.75" hidden="1" outlineLevel="4" thickBot="1" x14ac:dyDescent="0.3">
      <c r="A888" s="55"/>
      <c r="B888" s="55"/>
      <c r="C888" s="55"/>
      <c r="D888" s="55"/>
      <c r="E888" s="55"/>
      <c r="F888" s="55">
        <v>5</v>
      </c>
      <c r="G888" s="55" t="s">
        <v>652</v>
      </c>
      <c r="H888" s="55"/>
      <c r="I888" s="55"/>
      <c r="J888" s="55"/>
      <c r="K888" s="55"/>
      <c r="L888" s="55"/>
    </row>
    <row r="889" spans="1:12" ht="45.75" hidden="1" outlineLevel="4" thickBot="1" x14ac:dyDescent="0.3">
      <c r="A889" s="55"/>
      <c r="B889" s="55"/>
      <c r="C889" s="55"/>
      <c r="D889" s="55"/>
      <c r="E889" s="55"/>
      <c r="F889" s="55">
        <v>6</v>
      </c>
      <c r="G889" s="55" t="s">
        <v>499</v>
      </c>
      <c r="H889" s="55"/>
      <c r="I889" s="55"/>
      <c r="J889" s="55"/>
      <c r="K889" s="55"/>
      <c r="L889" s="55"/>
    </row>
    <row r="890" spans="1:12" ht="45.75" hidden="1" outlineLevel="4" thickBot="1" x14ac:dyDescent="0.3">
      <c r="A890" s="55"/>
      <c r="B890" s="55"/>
      <c r="C890" s="55"/>
      <c r="D890" s="55"/>
      <c r="E890" s="55"/>
      <c r="F890" s="55">
        <v>7</v>
      </c>
      <c r="G890" s="55" t="s">
        <v>655</v>
      </c>
      <c r="H890" s="55"/>
      <c r="I890" s="55"/>
      <c r="J890" s="55"/>
      <c r="K890" s="55"/>
      <c r="L890" s="55"/>
    </row>
    <row r="891" spans="1:12" ht="90.75" hidden="1" outlineLevel="4" thickBot="1" x14ac:dyDescent="0.3">
      <c r="A891" s="55"/>
      <c r="B891" s="55"/>
      <c r="C891" s="55"/>
      <c r="D891" s="55"/>
      <c r="E891" s="55"/>
      <c r="F891" s="55">
        <v>8</v>
      </c>
      <c r="G891" s="55" t="s">
        <v>658</v>
      </c>
      <c r="H891" s="55"/>
      <c r="I891" s="55"/>
      <c r="J891" s="55"/>
      <c r="K891" s="55"/>
      <c r="L891" s="55"/>
    </row>
    <row r="892" spans="1:12" ht="30.75" hidden="1" outlineLevel="4" thickBot="1" x14ac:dyDescent="0.3">
      <c r="A892" s="55"/>
      <c r="B892" s="55"/>
      <c r="C892" s="55"/>
      <c r="D892" s="55"/>
      <c r="E892" s="55"/>
      <c r="F892" s="55">
        <v>9</v>
      </c>
      <c r="G892" s="55" t="s">
        <v>73</v>
      </c>
      <c r="H892" s="55"/>
      <c r="I892" s="55"/>
      <c r="J892" s="55"/>
      <c r="K892" s="55"/>
      <c r="L892" s="55"/>
    </row>
    <row r="893" spans="1:12" ht="75.75" hidden="1" outlineLevel="4" thickBot="1" x14ac:dyDescent="0.3">
      <c r="A893" s="55"/>
      <c r="B893" s="55"/>
      <c r="C893" s="55"/>
      <c r="D893" s="55"/>
      <c r="E893" s="55"/>
      <c r="F893" s="55">
        <v>10</v>
      </c>
      <c r="G893" s="55" t="s">
        <v>659</v>
      </c>
      <c r="H893" s="55"/>
      <c r="I893" s="55"/>
      <c r="J893" s="55"/>
      <c r="K893" s="55"/>
      <c r="L893" s="55"/>
    </row>
    <row r="894" spans="1:12" ht="15.75" hidden="1" outlineLevel="4" thickBot="1" x14ac:dyDescent="0.3">
      <c r="A894" s="46"/>
      <c r="B894" s="46"/>
      <c r="C894" s="46"/>
      <c r="D894" s="46"/>
      <c r="E894" s="46"/>
      <c r="F894" s="46"/>
      <c r="G894" s="46"/>
      <c r="H894" s="46"/>
      <c r="I894" s="46"/>
      <c r="J894" s="46"/>
      <c r="K894" s="46"/>
      <c r="L894" s="46"/>
    </row>
    <row r="895" spans="1:12" ht="45.75" outlineLevel="3" collapsed="1" thickBot="1" x14ac:dyDescent="0.3">
      <c r="A895" s="34" t="s">
        <v>427</v>
      </c>
      <c r="B895" s="34" t="s">
        <v>456</v>
      </c>
      <c r="C895" s="34" t="s">
        <v>580</v>
      </c>
      <c r="D895" s="34" t="s">
        <v>581</v>
      </c>
      <c r="E895" s="34" t="s">
        <v>13</v>
      </c>
      <c r="F895" s="34">
        <v>1</v>
      </c>
      <c r="G895" s="34" t="s">
        <v>183</v>
      </c>
      <c r="H895" s="34"/>
      <c r="I895" s="164" t="s">
        <v>22</v>
      </c>
      <c r="J895" s="34" t="s">
        <v>15</v>
      </c>
      <c r="K895" s="34" t="s">
        <v>337</v>
      </c>
      <c r="L895" s="34" t="s">
        <v>334</v>
      </c>
    </row>
    <row r="896" spans="1:12" ht="75" hidden="1" outlineLevel="4" x14ac:dyDescent="0.25">
      <c r="A896" s="55"/>
      <c r="B896" s="55"/>
      <c r="C896" s="55"/>
      <c r="D896" s="55"/>
      <c r="E896" s="55" t="s">
        <v>574</v>
      </c>
      <c r="F896" s="55">
        <v>2</v>
      </c>
      <c r="G896" s="55" t="s">
        <v>650</v>
      </c>
      <c r="H896" s="55"/>
      <c r="I896" s="55"/>
      <c r="J896" s="55"/>
      <c r="K896" s="55"/>
      <c r="L896" s="55"/>
    </row>
    <row r="897" spans="1:12" ht="30" hidden="1" outlineLevel="4" x14ac:dyDescent="0.25">
      <c r="A897" s="55"/>
      <c r="B897" s="55"/>
      <c r="C897" s="55"/>
      <c r="D897" s="55"/>
      <c r="E897" s="55"/>
      <c r="F897" s="55">
        <v>3</v>
      </c>
      <c r="G897" s="55" t="s">
        <v>653</v>
      </c>
      <c r="H897" s="55"/>
      <c r="I897" s="55"/>
      <c r="J897" s="55"/>
      <c r="K897" s="55"/>
      <c r="L897" s="55"/>
    </row>
    <row r="898" spans="1:12" ht="45" hidden="1" outlineLevel="4" x14ac:dyDescent="0.25">
      <c r="A898" s="55"/>
      <c r="B898" s="55"/>
      <c r="C898" s="55"/>
      <c r="D898" s="55"/>
      <c r="E898" s="55"/>
      <c r="F898" s="55">
        <v>4</v>
      </c>
      <c r="G898" s="55" t="s">
        <v>654</v>
      </c>
      <c r="H898" s="55"/>
      <c r="I898" s="55"/>
      <c r="J898" s="55"/>
      <c r="K898" s="55"/>
      <c r="L898" s="55"/>
    </row>
    <row r="899" spans="1:12" ht="30" hidden="1" outlineLevel="4" x14ac:dyDescent="0.25">
      <c r="A899" s="55"/>
      <c r="B899" s="55"/>
      <c r="C899" s="55"/>
      <c r="D899" s="55"/>
      <c r="E899" s="55"/>
      <c r="F899" s="55">
        <v>5</v>
      </c>
      <c r="G899" s="55" t="s">
        <v>652</v>
      </c>
      <c r="H899" s="55"/>
      <c r="I899" s="55"/>
      <c r="J899" s="55"/>
      <c r="K899" s="55"/>
      <c r="L899" s="55"/>
    </row>
    <row r="900" spans="1:12" ht="45" hidden="1" outlineLevel="4" x14ac:dyDescent="0.25">
      <c r="A900" s="55"/>
      <c r="B900" s="55"/>
      <c r="C900" s="55"/>
      <c r="D900" s="55"/>
      <c r="E900" s="55"/>
      <c r="F900" s="55">
        <v>6</v>
      </c>
      <c r="G900" s="55" t="s">
        <v>499</v>
      </c>
      <c r="H900" s="55"/>
      <c r="I900" s="55"/>
      <c r="J900" s="55"/>
      <c r="K900" s="55"/>
      <c r="L900" s="55"/>
    </row>
    <row r="901" spans="1:12" ht="45" hidden="1" outlineLevel="4" x14ac:dyDescent="0.25">
      <c r="A901" s="55"/>
      <c r="B901" s="55"/>
      <c r="C901" s="55"/>
      <c r="D901" s="55"/>
      <c r="E901" s="55"/>
      <c r="F901" s="55">
        <v>7</v>
      </c>
      <c r="G901" s="55" t="s">
        <v>655</v>
      </c>
      <c r="H901" s="55"/>
      <c r="I901" s="55"/>
      <c r="J901" s="55"/>
      <c r="K901" s="55"/>
      <c r="L901" s="55"/>
    </row>
    <row r="902" spans="1:12" ht="90" hidden="1" outlineLevel="4" x14ac:dyDescent="0.25">
      <c r="A902" s="55"/>
      <c r="B902" s="55"/>
      <c r="C902" s="55"/>
      <c r="D902" s="55"/>
      <c r="E902" s="55"/>
      <c r="F902" s="55">
        <v>8</v>
      </c>
      <c r="G902" s="55" t="s">
        <v>660</v>
      </c>
      <c r="H902" s="55"/>
      <c r="I902" s="55"/>
      <c r="J902" s="55"/>
      <c r="K902" s="55"/>
      <c r="L902" s="55"/>
    </row>
    <row r="903" spans="1:12" ht="105" hidden="1" outlineLevel="4" x14ac:dyDescent="0.25">
      <c r="A903" s="55"/>
      <c r="B903" s="55"/>
      <c r="C903" s="55"/>
      <c r="D903" s="55"/>
      <c r="E903" s="55"/>
      <c r="F903" s="55">
        <v>9</v>
      </c>
      <c r="G903" s="55" t="s">
        <v>661</v>
      </c>
      <c r="H903" s="55"/>
      <c r="I903" s="55"/>
      <c r="J903" s="55"/>
      <c r="K903" s="55"/>
      <c r="L903" s="55"/>
    </row>
    <row r="904" spans="1:12" ht="75" hidden="1" outlineLevel="4" x14ac:dyDescent="0.25">
      <c r="A904" s="55"/>
      <c r="B904" s="55"/>
      <c r="C904" s="55"/>
      <c r="D904" s="55"/>
      <c r="E904" s="55"/>
      <c r="F904" s="55">
        <v>10</v>
      </c>
      <c r="G904" s="55" t="s">
        <v>662</v>
      </c>
      <c r="H904" s="55"/>
      <c r="I904" s="55"/>
      <c r="J904" s="55"/>
      <c r="K904" s="55"/>
      <c r="L904" s="55"/>
    </row>
    <row r="905" spans="1:12" ht="15.75" hidden="1" outlineLevel="4" thickBot="1" x14ac:dyDescent="0.3">
      <c r="A905" s="46"/>
      <c r="B905" s="46"/>
      <c r="C905" s="46"/>
      <c r="D905" s="46"/>
      <c r="E905" s="46"/>
      <c r="F905" s="46"/>
      <c r="G905" s="46"/>
      <c r="H905" s="46"/>
      <c r="I905" s="46"/>
      <c r="J905" s="46"/>
      <c r="K905" s="46"/>
      <c r="L905" s="46"/>
    </row>
    <row r="906" spans="1:12" ht="75.75" outlineLevel="3" collapsed="1" thickBot="1" x14ac:dyDescent="0.3">
      <c r="A906" s="10" t="s">
        <v>428</v>
      </c>
      <c r="B906" s="10" t="s">
        <v>456</v>
      </c>
      <c r="C906" s="10" t="s">
        <v>583</v>
      </c>
      <c r="D906" s="10" t="s">
        <v>584</v>
      </c>
      <c r="E906" s="10" t="s">
        <v>13</v>
      </c>
      <c r="F906" s="10">
        <v>1</v>
      </c>
      <c r="G906" s="10" t="s">
        <v>183</v>
      </c>
      <c r="H906" s="10"/>
      <c r="I906" s="165" t="s">
        <v>23</v>
      </c>
      <c r="J906" s="10" t="s">
        <v>15</v>
      </c>
      <c r="K906" s="10" t="s">
        <v>569</v>
      </c>
      <c r="L906" s="10" t="s">
        <v>334</v>
      </c>
    </row>
    <row r="907" spans="1:12" ht="75" hidden="1" outlineLevel="4" x14ac:dyDescent="0.25">
      <c r="A907" s="55"/>
      <c r="B907" s="55"/>
      <c r="C907" s="55"/>
      <c r="D907" s="55"/>
      <c r="E907" s="55" t="s">
        <v>574</v>
      </c>
      <c r="F907" s="55">
        <v>2</v>
      </c>
      <c r="G907" s="55" t="s">
        <v>650</v>
      </c>
      <c r="H907" s="55"/>
      <c r="I907" s="55"/>
      <c r="J907" s="55"/>
      <c r="K907" s="55"/>
      <c r="L907" s="55"/>
    </row>
    <row r="908" spans="1:12" ht="30" hidden="1" outlineLevel="4" x14ac:dyDescent="0.25">
      <c r="A908" s="55"/>
      <c r="B908" s="55"/>
      <c r="C908" s="55"/>
      <c r="D908" s="55"/>
      <c r="E908" s="55"/>
      <c r="F908" s="55">
        <v>3</v>
      </c>
      <c r="G908" s="55" t="s">
        <v>653</v>
      </c>
      <c r="H908" s="55"/>
      <c r="I908" s="55"/>
      <c r="J908" s="55"/>
      <c r="K908" s="55"/>
      <c r="L908" s="55"/>
    </row>
    <row r="909" spans="1:12" ht="45" hidden="1" outlineLevel="4" x14ac:dyDescent="0.25">
      <c r="A909" s="55"/>
      <c r="B909" s="55"/>
      <c r="C909" s="55"/>
      <c r="D909" s="55"/>
      <c r="E909" s="55"/>
      <c r="F909" s="55">
        <v>4</v>
      </c>
      <c r="G909" s="55" t="s">
        <v>654</v>
      </c>
      <c r="H909" s="55"/>
      <c r="I909" s="55"/>
      <c r="J909" s="55"/>
      <c r="K909" s="55"/>
      <c r="L909" s="55"/>
    </row>
    <row r="910" spans="1:12" ht="30" hidden="1" outlineLevel="4" x14ac:dyDescent="0.25">
      <c r="A910" s="55"/>
      <c r="B910" s="55"/>
      <c r="C910" s="55"/>
      <c r="D910" s="55"/>
      <c r="E910" s="55"/>
      <c r="F910" s="55">
        <v>5</v>
      </c>
      <c r="G910" s="55" t="s">
        <v>652</v>
      </c>
      <c r="H910" s="55"/>
      <c r="I910" s="55"/>
      <c r="J910" s="55"/>
      <c r="K910" s="55"/>
      <c r="L910" s="55"/>
    </row>
    <row r="911" spans="1:12" ht="45" hidden="1" outlineLevel="4" x14ac:dyDescent="0.25">
      <c r="A911" s="55"/>
      <c r="B911" s="55"/>
      <c r="C911" s="55"/>
      <c r="D911" s="55"/>
      <c r="E911" s="55"/>
      <c r="F911" s="55">
        <v>6</v>
      </c>
      <c r="G911" s="55" t="s">
        <v>499</v>
      </c>
      <c r="H911" s="55"/>
      <c r="I911" s="55"/>
      <c r="J911" s="55"/>
      <c r="K911" s="55"/>
      <c r="L911" s="55"/>
    </row>
    <row r="912" spans="1:12" ht="45" hidden="1" outlineLevel="4" x14ac:dyDescent="0.25">
      <c r="A912" s="55"/>
      <c r="B912" s="55"/>
      <c r="C912" s="55"/>
      <c r="D912" s="55"/>
      <c r="E912" s="55"/>
      <c r="F912" s="55">
        <v>7</v>
      </c>
      <c r="G912" s="55" t="s">
        <v>655</v>
      </c>
      <c r="H912" s="55"/>
      <c r="I912" s="55"/>
      <c r="J912" s="55"/>
      <c r="K912" s="55"/>
      <c r="L912" s="55"/>
    </row>
    <row r="913" spans="1:12" ht="75" hidden="1" outlineLevel="4" x14ac:dyDescent="0.25">
      <c r="A913" s="55"/>
      <c r="B913" s="55"/>
      <c r="C913" s="55"/>
      <c r="D913" s="55"/>
      <c r="E913" s="55"/>
      <c r="F913" s="55">
        <v>8</v>
      </c>
      <c r="G913" s="55" t="s">
        <v>663</v>
      </c>
      <c r="H913" s="55"/>
      <c r="I913" s="55"/>
      <c r="J913" s="55"/>
      <c r="K913" s="55"/>
      <c r="L913" s="55"/>
    </row>
    <row r="914" spans="1:12" ht="45" hidden="1" outlineLevel="4" x14ac:dyDescent="0.25">
      <c r="A914" s="55"/>
      <c r="B914" s="55"/>
      <c r="C914" s="55"/>
      <c r="D914" s="55"/>
      <c r="E914" s="55"/>
      <c r="F914" s="55">
        <v>9</v>
      </c>
      <c r="G914" s="55" t="s">
        <v>664</v>
      </c>
      <c r="H914" s="55"/>
      <c r="I914" s="55"/>
      <c r="J914" s="55"/>
      <c r="K914" s="55"/>
      <c r="L914" s="55"/>
    </row>
    <row r="915" spans="1:12" ht="45" hidden="1" outlineLevel="4" x14ac:dyDescent="0.25">
      <c r="A915" s="55"/>
      <c r="B915" s="55"/>
      <c r="C915" s="55"/>
      <c r="D915" s="55"/>
      <c r="E915" s="55"/>
      <c r="F915" s="55">
        <v>10</v>
      </c>
      <c r="G915" s="55" t="s">
        <v>665</v>
      </c>
      <c r="H915" s="55"/>
      <c r="I915" s="55"/>
      <c r="J915" s="55"/>
      <c r="K915" s="55"/>
      <c r="L915" s="55"/>
    </row>
    <row r="916" spans="1:12" ht="45" hidden="1" outlineLevel="4" x14ac:dyDescent="0.25">
      <c r="A916" s="55"/>
      <c r="B916" s="55"/>
      <c r="C916" s="55"/>
      <c r="D916" s="55"/>
      <c r="E916" s="55"/>
      <c r="F916" s="55">
        <v>11</v>
      </c>
      <c r="G916" s="55" t="s">
        <v>666</v>
      </c>
      <c r="H916" s="55"/>
      <c r="I916" s="55"/>
      <c r="J916" s="55"/>
      <c r="K916" s="55"/>
      <c r="L916" s="55"/>
    </row>
    <row r="917" spans="1:12" ht="60" hidden="1" outlineLevel="4" x14ac:dyDescent="0.25">
      <c r="A917" s="55"/>
      <c r="B917" s="55"/>
      <c r="C917" s="55"/>
      <c r="D917" s="55"/>
      <c r="E917" s="55"/>
      <c r="F917" s="55">
        <v>12</v>
      </c>
      <c r="G917" s="55" t="s">
        <v>667</v>
      </c>
      <c r="H917" s="55" t="s">
        <v>668</v>
      </c>
      <c r="I917" s="55"/>
      <c r="J917" s="55"/>
      <c r="K917" s="55"/>
      <c r="L917" s="55"/>
    </row>
    <row r="918" spans="1:12" ht="15.75" hidden="1" outlineLevel="4" thickBot="1" x14ac:dyDescent="0.3">
      <c r="A918" s="46"/>
      <c r="B918" s="46"/>
      <c r="C918" s="46"/>
      <c r="D918" s="46"/>
      <c r="E918" s="46"/>
      <c r="F918" s="46"/>
      <c r="G918" s="46"/>
      <c r="H918" s="46"/>
      <c r="I918" s="46"/>
      <c r="J918" s="46"/>
      <c r="K918" s="46"/>
      <c r="L918" s="46"/>
    </row>
    <row r="919" spans="1:12" ht="75.75" outlineLevel="3" collapsed="1" thickBot="1" x14ac:dyDescent="0.3">
      <c r="A919" s="69" t="s">
        <v>429</v>
      </c>
      <c r="B919" s="69" t="s">
        <v>456</v>
      </c>
      <c r="C919" s="69" t="s">
        <v>582</v>
      </c>
      <c r="D919" s="69" t="s">
        <v>585</v>
      </c>
      <c r="E919" s="34" t="s">
        <v>13</v>
      </c>
      <c r="F919" s="34">
        <v>1</v>
      </c>
      <c r="G919" s="34" t="s">
        <v>183</v>
      </c>
      <c r="H919" s="69"/>
      <c r="I919" s="164" t="s">
        <v>22</v>
      </c>
      <c r="J919" s="69" t="s">
        <v>15</v>
      </c>
      <c r="K919" s="69" t="s">
        <v>337</v>
      </c>
      <c r="L919" s="69" t="s">
        <v>334</v>
      </c>
    </row>
    <row r="920" spans="1:12" s="161" customFormat="1" ht="75" outlineLevel="4" x14ac:dyDescent="0.25">
      <c r="A920" s="42"/>
      <c r="B920" s="42"/>
      <c r="C920" s="42"/>
      <c r="D920" s="42"/>
      <c r="E920" s="55" t="s">
        <v>574</v>
      </c>
      <c r="F920" s="55">
        <v>2</v>
      </c>
      <c r="G920" s="55" t="s">
        <v>650</v>
      </c>
      <c r="H920" s="42"/>
      <c r="I920" s="42"/>
      <c r="J920" s="42"/>
      <c r="K920" s="42"/>
      <c r="L920" s="42"/>
    </row>
    <row r="921" spans="1:12" s="161" customFormat="1" ht="30" outlineLevel="4" x14ac:dyDescent="0.25">
      <c r="A921" s="55"/>
      <c r="B921" s="55"/>
      <c r="C921" s="55"/>
      <c r="D921" s="55"/>
      <c r="E921" s="55"/>
      <c r="F921" s="55">
        <v>3</v>
      </c>
      <c r="G921" s="55" t="s">
        <v>653</v>
      </c>
      <c r="H921" s="55"/>
      <c r="I921" s="55"/>
      <c r="J921" s="55"/>
      <c r="K921" s="55"/>
      <c r="L921" s="55"/>
    </row>
    <row r="922" spans="1:12" s="161" customFormat="1" ht="45" outlineLevel="4" x14ac:dyDescent="0.25">
      <c r="A922" s="55"/>
      <c r="B922" s="55"/>
      <c r="C922" s="55"/>
      <c r="D922" s="55"/>
      <c r="E922" s="55"/>
      <c r="F922" s="55">
        <v>4</v>
      </c>
      <c r="G922" s="55" t="s">
        <v>654</v>
      </c>
      <c r="H922" s="55"/>
      <c r="I922" s="55"/>
      <c r="J922" s="55"/>
      <c r="K922" s="55"/>
      <c r="L922" s="55"/>
    </row>
    <row r="923" spans="1:12" s="161" customFormat="1" ht="30" outlineLevel="4" x14ac:dyDescent="0.25">
      <c r="A923" s="55"/>
      <c r="B923" s="55"/>
      <c r="C923" s="55"/>
      <c r="D923" s="55"/>
      <c r="E923" s="55"/>
      <c r="F923" s="55">
        <v>5</v>
      </c>
      <c r="G923" s="55" t="s">
        <v>652</v>
      </c>
      <c r="H923" s="55"/>
      <c r="I923" s="55"/>
      <c r="J923" s="55"/>
      <c r="K923" s="55"/>
      <c r="L923" s="55"/>
    </row>
    <row r="924" spans="1:12" s="161" customFormat="1" ht="45" outlineLevel="4" x14ac:dyDescent="0.25">
      <c r="A924" s="55"/>
      <c r="B924" s="55"/>
      <c r="C924" s="55"/>
      <c r="D924" s="55"/>
      <c r="E924" s="55"/>
      <c r="F924" s="55">
        <v>6</v>
      </c>
      <c r="G924" s="55" t="s">
        <v>499</v>
      </c>
      <c r="H924" s="55"/>
      <c r="I924" s="55"/>
      <c r="J924" s="55"/>
      <c r="K924" s="55"/>
      <c r="L924" s="55"/>
    </row>
    <row r="925" spans="1:12" s="161" customFormat="1" ht="45" outlineLevel="4" x14ac:dyDescent="0.25">
      <c r="A925" s="55"/>
      <c r="B925" s="55"/>
      <c r="C925" s="55"/>
      <c r="D925" s="55"/>
      <c r="E925" s="55"/>
      <c r="F925" s="55">
        <v>7</v>
      </c>
      <c r="G925" s="55" t="s">
        <v>655</v>
      </c>
      <c r="H925" s="55"/>
      <c r="I925" s="55"/>
      <c r="J925" s="55"/>
      <c r="K925" s="55"/>
      <c r="L925" s="55"/>
    </row>
    <row r="926" spans="1:12" s="161" customFormat="1" ht="90" outlineLevel="4" x14ac:dyDescent="0.25">
      <c r="A926" s="55"/>
      <c r="B926" s="55"/>
      <c r="C926" s="55"/>
      <c r="D926" s="55"/>
      <c r="E926" s="55"/>
      <c r="F926" s="55">
        <v>8</v>
      </c>
      <c r="G926" s="55" t="s">
        <v>660</v>
      </c>
      <c r="H926" s="55"/>
      <c r="I926" s="55"/>
      <c r="J926" s="55"/>
      <c r="K926" s="55"/>
      <c r="L926" s="55"/>
    </row>
    <row r="927" spans="1:12" s="161" customFormat="1" ht="90" outlineLevel="4" x14ac:dyDescent="0.25">
      <c r="A927" s="55"/>
      <c r="B927" s="55"/>
      <c r="C927" s="55"/>
      <c r="D927" s="55"/>
      <c r="E927" s="55"/>
      <c r="F927" s="55">
        <v>9</v>
      </c>
      <c r="G927" s="55" t="s">
        <v>671</v>
      </c>
      <c r="H927" s="55"/>
      <c r="I927" s="55"/>
      <c r="J927" s="55"/>
      <c r="K927" s="55"/>
      <c r="L927" s="55"/>
    </row>
    <row r="928" spans="1:12" s="161" customFormat="1" ht="105" outlineLevel="4" x14ac:dyDescent="0.25">
      <c r="A928" s="55"/>
      <c r="B928" s="55"/>
      <c r="C928" s="55"/>
      <c r="D928" s="55"/>
      <c r="E928" s="55"/>
      <c r="F928" s="55">
        <v>9</v>
      </c>
      <c r="G928" s="55" t="s">
        <v>661</v>
      </c>
      <c r="H928" s="55"/>
      <c r="I928" s="55"/>
      <c r="J928" s="55"/>
      <c r="K928" s="55"/>
      <c r="L928" s="55"/>
    </row>
    <row r="929" spans="1:12" s="161" customFormat="1" ht="45" outlineLevel="4" x14ac:dyDescent="0.25">
      <c r="A929" s="55"/>
      <c r="B929" s="55"/>
      <c r="C929" s="55"/>
      <c r="D929" s="55"/>
      <c r="E929" s="55"/>
      <c r="F929" s="55">
        <v>10</v>
      </c>
      <c r="G929" s="55" t="s">
        <v>669</v>
      </c>
      <c r="H929" s="55" t="s">
        <v>670</v>
      </c>
      <c r="I929" s="55"/>
      <c r="J929" s="55"/>
      <c r="K929" s="55"/>
      <c r="L929" s="55"/>
    </row>
    <row r="930" spans="1:12" s="161" customFormat="1" ht="15.75" outlineLevel="4" thickBot="1" x14ac:dyDescent="0.3">
      <c r="A930" s="46"/>
      <c r="B930" s="46"/>
      <c r="C930" s="46"/>
      <c r="D930" s="46"/>
      <c r="E930" s="46"/>
      <c r="F930" s="46"/>
      <c r="G930" s="46"/>
      <c r="H930" s="46"/>
      <c r="I930" s="46"/>
      <c r="J930" s="46"/>
      <c r="K930" s="46"/>
      <c r="L930" s="46"/>
    </row>
    <row r="931" spans="1:12" ht="45.75" outlineLevel="3" thickBot="1" x14ac:dyDescent="0.3">
      <c r="A931" s="8" t="s">
        <v>433</v>
      </c>
      <c r="B931" s="8" t="s">
        <v>456</v>
      </c>
      <c r="C931" s="8" t="s">
        <v>586</v>
      </c>
      <c r="D931" s="8" t="s">
        <v>587</v>
      </c>
      <c r="E931" s="8" t="s">
        <v>13</v>
      </c>
      <c r="F931" s="8">
        <v>1</v>
      </c>
      <c r="G931" s="8" t="s">
        <v>183</v>
      </c>
      <c r="H931" s="8"/>
      <c r="I931" s="68" t="s">
        <v>22</v>
      </c>
      <c r="J931" s="8" t="s">
        <v>15</v>
      </c>
      <c r="K931" s="8" t="s">
        <v>337</v>
      </c>
      <c r="L931" s="8" t="s">
        <v>334</v>
      </c>
    </row>
    <row r="932" spans="1:12" ht="75" outlineLevel="4" x14ac:dyDescent="0.25">
      <c r="A932" s="55"/>
      <c r="B932" s="55"/>
      <c r="C932" s="55"/>
      <c r="D932" s="55"/>
      <c r="E932" s="55" t="s">
        <v>574</v>
      </c>
      <c r="F932" s="55">
        <v>2</v>
      </c>
      <c r="G932" s="55" t="s">
        <v>650</v>
      </c>
      <c r="H932" s="55"/>
      <c r="I932" s="55"/>
      <c r="J932" s="55"/>
      <c r="K932" s="55"/>
      <c r="L932" s="55"/>
    </row>
    <row r="933" spans="1:12" ht="30" outlineLevel="4" x14ac:dyDescent="0.25">
      <c r="A933" s="55"/>
      <c r="B933" s="55"/>
      <c r="C933" s="55"/>
      <c r="D933" s="55"/>
      <c r="E933" s="55"/>
      <c r="F933" s="55">
        <v>3</v>
      </c>
      <c r="G933" s="55" t="s">
        <v>653</v>
      </c>
      <c r="H933" s="55"/>
      <c r="I933" s="55"/>
      <c r="J933" s="55"/>
      <c r="K933" s="55"/>
      <c r="L933" s="55"/>
    </row>
    <row r="934" spans="1:12" ht="45" outlineLevel="4" x14ac:dyDescent="0.25">
      <c r="A934" s="55"/>
      <c r="B934" s="55"/>
      <c r="C934" s="55"/>
      <c r="D934" s="55"/>
      <c r="E934" s="55"/>
      <c r="F934" s="55">
        <v>4</v>
      </c>
      <c r="G934" s="55" t="s">
        <v>654</v>
      </c>
      <c r="H934" s="55"/>
      <c r="I934" s="55"/>
      <c r="J934" s="55"/>
      <c r="K934" s="55"/>
      <c r="L934" s="55"/>
    </row>
    <row r="935" spans="1:12" ht="30" outlineLevel="4" x14ac:dyDescent="0.25">
      <c r="A935" s="55"/>
      <c r="B935" s="55"/>
      <c r="C935" s="55"/>
      <c r="D935" s="55"/>
      <c r="E935" s="55"/>
      <c r="F935" s="55">
        <v>5</v>
      </c>
      <c r="G935" s="55" t="s">
        <v>652</v>
      </c>
      <c r="H935" s="55"/>
      <c r="I935" s="55"/>
      <c r="J935" s="55"/>
      <c r="K935" s="55"/>
      <c r="L935" s="55"/>
    </row>
    <row r="936" spans="1:12" ht="45" outlineLevel="4" x14ac:dyDescent="0.25">
      <c r="A936" s="55"/>
      <c r="B936" s="55"/>
      <c r="C936" s="55"/>
      <c r="D936" s="55"/>
      <c r="E936" s="55"/>
      <c r="F936" s="55">
        <v>6</v>
      </c>
      <c r="G936" s="55" t="s">
        <v>499</v>
      </c>
      <c r="H936" s="55"/>
      <c r="I936" s="55"/>
      <c r="J936" s="55"/>
      <c r="K936" s="55"/>
      <c r="L936" s="55"/>
    </row>
    <row r="937" spans="1:12" ht="45" outlineLevel="4" x14ac:dyDescent="0.25">
      <c r="A937" s="55"/>
      <c r="B937" s="55"/>
      <c r="C937" s="55"/>
      <c r="D937" s="55"/>
      <c r="E937" s="55"/>
      <c r="F937" s="55">
        <v>7</v>
      </c>
      <c r="G937" s="55" t="s">
        <v>655</v>
      </c>
      <c r="H937" s="55"/>
      <c r="I937" s="55"/>
      <c r="J937" s="55"/>
      <c r="K937" s="55"/>
      <c r="L937" s="55"/>
    </row>
    <row r="938" spans="1:12" ht="75" outlineLevel="4" x14ac:dyDescent="0.25">
      <c r="A938" s="55"/>
      <c r="B938" s="55"/>
      <c r="C938" s="55"/>
      <c r="D938" s="55"/>
      <c r="E938" s="55"/>
      <c r="F938" s="55">
        <v>8</v>
      </c>
      <c r="G938" s="55" t="s">
        <v>672</v>
      </c>
      <c r="H938" s="55"/>
      <c r="I938" s="55"/>
      <c r="J938" s="55"/>
      <c r="K938" s="55"/>
      <c r="L938" s="55"/>
    </row>
    <row r="939" spans="1:12" ht="45" outlineLevel="4" x14ac:dyDescent="0.25">
      <c r="A939" s="55"/>
      <c r="B939" s="55"/>
      <c r="C939" s="55"/>
      <c r="D939" s="55"/>
      <c r="E939" s="55"/>
      <c r="F939" s="55">
        <v>9</v>
      </c>
      <c r="G939" s="55" t="s">
        <v>664</v>
      </c>
      <c r="H939" s="55"/>
      <c r="I939" s="55"/>
      <c r="J939" s="55"/>
      <c r="K939" s="55"/>
      <c r="L939" s="55"/>
    </row>
    <row r="940" spans="1:12" ht="45" outlineLevel="4" x14ac:dyDescent="0.25">
      <c r="A940" s="55"/>
      <c r="B940" s="55"/>
      <c r="C940" s="55"/>
      <c r="D940" s="55"/>
      <c r="E940" s="55"/>
      <c r="F940" s="55">
        <v>10</v>
      </c>
      <c r="G940" s="55" t="s">
        <v>665</v>
      </c>
      <c r="H940" s="55"/>
      <c r="I940" s="55"/>
      <c r="J940" s="55"/>
      <c r="K940" s="55"/>
      <c r="L940" s="55"/>
    </row>
    <row r="941" spans="1:12" ht="45" outlineLevel="4" x14ac:dyDescent="0.25">
      <c r="A941" s="55"/>
      <c r="B941" s="55"/>
      <c r="C941" s="55"/>
      <c r="D941" s="55"/>
      <c r="E941" s="55"/>
      <c r="F941" s="55">
        <v>11</v>
      </c>
      <c r="G941" s="55" t="s">
        <v>666</v>
      </c>
      <c r="H941" s="55"/>
      <c r="I941" s="55"/>
      <c r="J941" s="55"/>
      <c r="K941" s="55"/>
      <c r="L941" s="55"/>
    </row>
    <row r="942" spans="1:12" ht="75.75" outlineLevel="4" thickBot="1" x14ac:dyDescent="0.3">
      <c r="A942" s="55"/>
      <c r="B942" s="55"/>
      <c r="C942" s="55"/>
      <c r="D942" s="55"/>
      <c r="E942" s="55"/>
      <c r="F942" s="55">
        <v>12</v>
      </c>
      <c r="G942" s="55" t="s">
        <v>673</v>
      </c>
      <c r="H942" s="55" t="s">
        <v>674</v>
      </c>
      <c r="I942" s="55"/>
      <c r="J942" s="55"/>
      <c r="K942" s="55"/>
      <c r="L942" s="55"/>
    </row>
    <row r="943" spans="1:12" ht="15" customHeight="1" outlineLevel="3" thickBot="1" x14ac:dyDescent="0.3">
      <c r="A943" s="166"/>
      <c r="B943" s="167"/>
      <c r="C943" s="167"/>
      <c r="D943" s="167"/>
      <c r="E943" s="167"/>
      <c r="F943" s="167"/>
      <c r="G943" s="167"/>
      <c r="H943" s="167"/>
      <c r="I943" s="167"/>
      <c r="J943" s="167"/>
      <c r="K943" s="167"/>
      <c r="L943" s="168"/>
    </row>
    <row r="944" spans="1:12" ht="42" customHeight="1" thickBot="1" x14ac:dyDescent="0.3">
      <c r="A944" s="232" t="s">
        <v>458</v>
      </c>
      <c r="B944" s="233"/>
      <c r="C944" s="233"/>
      <c r="D944" s="233" t="s">
        <v>430</v>
      </c>
      <c r="E944" s="233"/>
      <c r="F944" s="233"/>
      <c r="G944" s="233"/>
      <c r="H944" s="233"/>
      <c r="I944" s="233"/>
      <c r="J944" s="233"/>
      <c r="K944" s="233"/>
      <c r="L944" s="234"/>
    </row>
    <row r="945" spans="1:12" ht="15.75" hidden="1" outlineLevel="1" thickBot="1" x14ac:dyDescent="0.3">
      <c r="A945" s="215" t="s">
        <v>0</v>
      </c>
      <c r="B945" s="212" t="s">
        <v>194</v>
      </c>
      <c r="C945" s="212" t="s">
        <v>1</v>
      </c>
      <c r="D945" s="212" t="s">
        <v>2</v>
      </c>
      <c r="E945" s="212" t="s">
        <v>3</v>
      </c>
      <c r="F945" s="217" t="s">
        <v>4</v>
      </c>
      <c r="G945" s="218"/>
      <c r="H945" s="219"/>
      <c r="I945" s="212" t="s">
        <v>5</v>
      </c>
      <c r="J945" s="212" t="s">
        <v>6</v>
      </c>
      <c r="K945" s="212" t="s">
        <v>331</v>
      </c>
      <c r="L945" s="212" t="s">
        <v>332</v>
      </c>
    </row>
    <row r="946" spans="1:12" ht="26.25" hidden="1" outlineLevel="1" thickBot="1" x14ac:dyDescent="0.3">
      <c r="A946" s="216"/>
      <c r="B946" s="213"/>
      <c r="C946" s="213"/>
      <c r="D946" s="213"/>
      <c r="E946" s="213"/>
      <c r="F946" s="70" t="s">
        <v>7</v>
      </c>
      <c r="G946" s="70" t="s">
        <v>8</v>
      </c>
      <c r="H946" s="70" t="s">
        <v>9</v>
      </c>
      <c r="I946" s="213"/>
      <c r="J946" s="213"/>
      <c r="K946" s="213"/>
      <c r="L946" s="213"/>
    </row>
    <row r="947" spans="1:12" ht="45.75" hidden="1" outlineLevel="1" thickBot="1" x14ac:dyDescent="0.3">
      <c r="A947" s="10" t="s">
        <v>434</v>
      </c>
      <c r="B947" s="10" t="s">
        <v>430</v>
      </c>
      <c r="C947" s="10" t="s">
        <v>34</v>
      </c>
      <c r="D947" s="80" t="s">
        <v>33</v>
      </c>
      <c r="E947" s="80" t="s">
        <v>13</v>
      </c>
      <c r="F947" s="81">
        <v>1</v>
      </c>
      <c r="G947" s="12" t="s">
        <v>35</v>
      </c>
      <c r="H947" s="83"/>
      <c r="I947" s="132" t="s">
        <v>22</v>
      </c>
      <c r="J947" s="80" t="s">
        <v>15</v>
      </c>
      <c r="K947" s="80" t="s">
        <v>333</v>
      </c>
      <c r="L947" s="80" t="s">
        <v>334</v>
      </c>
    </row>
    <row r="948" spans="1:12" ht="75.75" hidden="1" outlineLevel="2" thickBot="1" x14ac:dyDescent="0.3">
      <c r="A948" s="14"/>
      <c r="B948" s="14"/>
      <c r="C948" s="14"/>
      <c r="D948" s="107"/>
      <c r="E948" s="107"/>
      <c r="F948" s="108">
        <v>2</v>
      </c>
      <c r="G948" s="16" t="s">
        <v>36</v>
      </c>
      <c r="H948" s="110"/>
      <c r="I948" s="75"/>
      <c r="J948" s="107"/>
      <c r="K948" s="107"/>
      <c r="L948" s="107"/>
    </row>
    <row r="949" spans="1:12" ht="60.75" hidden="1" outlineLevel="2" thickBot="1" x14ac:dyDescent="0.3">
      <c r="A949" s="22"/>
      <c r="B949" s="22"/>
      <c r="C949" s="22"/>
      <c r="D949" s="84"/>
      <c r="E949" s="84"/>
      <c r="F949" s="85">
        <v>3</v>
      </c>
      <c r="G949" s="86" t="s">
        <v>525</v>
      </c>
      <c r="H949" s="25" t="s">
        <v>38</v>
      </c>
      <c r="I949" s="75"/>
      <c r="J949" s="84"/>
      <c r="K949" s="84"/>
      <c r="L949" s="84"/>
    </row>
    <row r="950" spans="1:12" ht="75.75" hidden="1" outlineLevel="1" collapsed="1" thickBot="1" x14ac:dyDescent="0.3">
      <c r="A950" s="2" t="s">
        <v>435</v>
      </c>
      <c r="B950" s="2" t="s">
        <v>430</v>
      </c>
      <c r="C950" s="2" t="s">
        <v>276</v>
      </c>
      <c r="D950" s="76" t="s">
        <v>44</v>
      </c>
      <c r="E950" s="76" t="s">
        <v>526</v>
      </c>
      <c r="F950" s="77">
        <v>1</v>
      </c>
      <c r="G950" s="78" t="s">
        <v>45</v>
      </c>
      <c r="H950" s="3" t="s">
        <v>46</v>
      </c>
      <c r="I950" s="132" t="s">
        <v>22</v>
      </c>
      <c r="J950" s="76" t="s">
        <v>15</v>
      </c>
      <c r="K950" s="76" t="s">
        <v>333</v>
      </c>
      <c r="L950" s="76" t="s">
        <v>335</v>
      </c>
    </row>
    <row r="951" spans="1:12" ht="60.75" hidden="1" outlineLevel="1" thickBot="1" x14ac:dyDescent="0.3">
      <c r="A951" s="10" t="s">
        <v>436</v>
      </c>
      <c r="B951" s="10" t="s">
        <v>430</v>
      </c>
      <c r="C951" s="10" t="s">
        <v>278</v>
      </c>
      <c r="D951" s="80" t="s">
        <v>50</v>
      </c>
      <c r="E951" s="10" t="s">
        <v>526</v>
      </c>
      <c r="F951" s="81">
        <v>1</v>
      </c>
      <c r="G951" s="82" t="s">
        <v>48</v>
      </c>
      <c r="H951" s="13" t="s">
        <v>49</v>
      </c>
      <c r="I951" s="132" t="s">
        <v>22</v>
      </c>
      <c r="J951" s="80" t="s">
        <v>15</v>
      </c>
      <c r="K951" s="80" t="s">
        <v>333</v>
      </c>
      <c r="L951" s="80" t="s">
        <v>334</v>
      </c>
    </row>
    <row r="952" spans="1:12" ht="45.75" hidden="1" outlineLevel="2" thickBot="1" x14ac:dyDescent="0.3">
      <c r="A952" s="22"/>
      <c r="B952" s="22"/>
      <c r="C952" s="22"/>
      <c r="D952" s="84"/>
      <c r="E952" s="84"/>
      <c r="F952" s="85">
        <v>2</v>
      </c>
      <c r="G952" s="86" t="s">
        <v>51</v>
      </c>
      <c r="H952" s="25" t="s">
        <v>52</v>
      </c>
      <c r="I952" s="75"/>
      <c r="J952" s="84"/>
      <c r="K952" s="84"/>
      <c r="L952" s="84"/>
    </row>
    <row r="953" spans="1:12" ht="60.75" hidden="1" outlineLevel="1" collapsed="1" thickBot="1" x14ac:dyDescent="0.3">
      <c r="A953" s="2" t="s">
        <v>437</v>
      </c>
      <c r="B953" s="69" t="s">
        <v>430</v>
      </c>
      <c r="C953" s="2" t="s">
        <v>281</v>
      </c>
      <c r="D953" s="76" t="s">
        <v>58</v>
      </c>
      <c r="E953" s="2" t="s">
        <v>526</v>
      </c>
      <c r="F953" s="77">
        <v>1</v>
      </c>
      <c r="G953" s="7" t="s">
        <v>56</v>
      </c>
      <c r="H953" s="79"/>
      <c r="I953" s="132" t="s">
        <v>22</v>
      </c>
      <c r="J953" s="76" t="s">
        <v>15</v>
      </c>
      <c r="K953" s="76" t="s">
        <v>333</v>
      </c>
      <c r="L953" s="76" t="s">
        <v>334</v>
      </c>
    </row>
    <row r="954" spans="1:12" ht="45.75" hidden="1" outlineLevel="2" thickBot="1" x14ac:dyDescent="0.3">
      <c r="A954" s="63"/>
      <c r="B954" s="63"/>
      <c r="C954" s="63"/>
      <c r="D954" s="128"/>
      <c r="E954" s="128"/>
      <c r="F954" s="129">
        <v>2</v>
      </c>
      <c r="G954" s="130" t="s">
        <v>527</v>
      </c>
      <c r="H954" s="3" t="s">
        <v>57</v>
      </c>
      <c r="I954" s="75"/>
      <c r="J954" s="128"/>
      <c r="K954" s="128"/>
      <c r="L954" s="128"/>
    </row>
    <row r="955" spans="1:12" ht="60.75" hidden="1" outlineLevel="1" collapsed="1" thickBot="1" x14ac:dyDescent="0.3">
      <c r="A955" s="10" t="s">
        <v>438</v>
      </c>
      <c r="B955" s="10" t="s">
        <v>430</v>
      </c>
      <c r="C955" s="10" t="s">
        <v>283</v>
      </c>
      <c r="D955" s="80" t="s">
        <v>77</v>
      </c>
      <c r="E955" s="10" t="s">
        <v>526</v>
      </c>
      <c r="F955" s="81">
        <v>1</v>
      </c>
      <c r="G955" s="12" t="s">
        <v>78</v>
      </c>
      <c r="H955" s="83"/>
      <c r="I955" s="132" t="s">
        <v>22</v>
      </c>
      <c r="J955" s="80" t="s">
        <v>15</v>
      </c>
      <c r="K955" s="80" t="s">
        <v>333</v>
      </c>
      <c r="L955" s="80" t="s">
        <v>335</v>
      </c>
    </row>
    <row r="956" spans="1:12" ht="75.75" hidden="1" outlineLevel="2" thickBot="1" x14ac:dyDescent="0.3">
      <c r="A956" s="26"/>
      <c r="B956" s="26"/>
      <c r="C956" s="26"/>
      <c r="D956" s="88"/>
      <c r="E956" s="88"/>
      <c r="F956" s="89">
        <v>2</v>
      </c>
      <c r="G956" s="90" t="s">
        <v>79</v>
      </c>
      <c r="H956" s="29" t="s">
        <v>80</v>
      </c>
      <c r="I956" s="75"/>
      <c r="J956" s="88"/>
      <c r="K956" s="88"/>
      <c r="L956" s="88"/>
    </row>
    <row r="957" spans="1:12" ht="60.75" hidden="1" outlineLevel="1" collapsed="1" thickBot="1" x14ac:dyDescent="0.3">
      <c r="A957" s="34" t="s">
        <v>439</v>
      </c>
      <c r="B957" s="34" t="s">
        <v>430</v>
      </c>
      <c r="C957" s="34" t="s">
        <v>285</v>
      </c>
      <c r="D957" s="91" t="s">
        <v>83</v>
      </c>
      <c r="E957" s="34" t="s">
        <v>526</v>
      </c>
      <c r="F957" s="92">
        <v>1</v>
      </c>
      <c r="G957" s="36" t="s">
        <v>78</v>
      </c>
      <c r="H957" s="94"/>
      <c r="I957" s="132" t="s">
        <v>22</v>
      </c>
      <c r="J957" s="91" t="s">
        <v>15</v>
      </c>
      <c r="K957" s="91" t="s">
        <v>333</v>
      </c>
      <c r="L957" s="91" t="s">
        <v>335</v>
      </c>
    </row>
    <row r="958" spans="1:12" ht="90.75" hidden="1" outlineLevel="2" thickBot="1" x14ac:dyDescent="0.3">
      <c r="A958" s="38"/>
      <c r="B958" s="38"/>
      <c r="C958" s="38"/>
      <c r="D958" s="95"/>
      <c r="E958" s="95"/>
      <c r="F958" s="96">
        <v>2</v>
      </c>
      <c r="G958" s="97" t="s">
        <v>84</v>
      </c>
      <c r="H958" s="41" t="s">
        <v>85</v>
      </c>
      <c r="I958" s="75"/>
      <c r="J958" s="95"/>
      <c r="K958" s="95"/>
      <c r="L958" s="95"/>
    </row>
    <row r="959" spans="1:12" ht="60.75" hidden="1" outlineLevel="1" collapsed="1" thickBot="1" x14ac:dyDescent="0.3">
      <c r="A959" s="10" t="s">
        <v>440</v>
      </c>
      <c r="B959" s="10" t="s">
        <v>430</v>
      </c>
      <c r="C959" s="10" t="s">
        <v>328</v>
      </c>
      <c r="D959" s="80" t="s">
        <v>329</v>
      </c>
      <c r="E959" s="10" t="s">
        <v>526</v>
      </c>
      <c r="F959" s="81">
        <v>1</v>
      </c>
      <c r="G959" s="12" t="s">
        <v>78</v>
      </c>
      <c r="H959" s="83"/>
      <c r="I959" s="132" t="s">
        <v>22</v>
      </c>
      <c r="J959" s="80" t="s">
        <v>15</v>
      </c>
      <c r="K959" s="80" t="s">
        <v>333</v>
      </c>
      <c r="L959" s="80" t="s">
        <v>335</v>
      </c>
    </row>
    <row r="960" spans="1:12" ht="90.75" hidden="1" outlineLevel="2" thickBot="1" x14ac:dyDescent="0.3">
      <c r="A960" s="26"/>
      <c r="B960" s="26"/>
      <c r="C960" s="26"/>
      <c r="D960" s="88"/>
      <c r="E960" s="88"/>
      <c r="F960" s="89">
        <v>2</v>
      </c>
      <c r="G960" s="90" t="s">
        <v>330</v>
      </c>
      <c r="H960" s="29" t="s">
        <v>90</v>
      </c>
      <c r="I960" s="75"/>
      <c r="J960" s="88"/>
      <c r="K960" s="88"/>
      <c r="L960" s="88"/>
    </row>
    <row r="961" spans="1:12" ht="60.75" hidden="1" outlineLevel="1" collapsed="1" thickBot="1" x14ac:dyDescent="0.3">
      <c r="A961" s="34" t="s">
        <v>441</v>
      </c>
      <c r="B961" s="34" t="s">
        <v>430</v>
      </c>
      <c r="C961" s="34" t="s">
        <v>288</v>
      </c>
      <c r="D961" s="91" t="s">
        <v>106</v>
      </c>
      <c r="E961" s="34" t="s">
        <v>526</v>
      </c>
      <c r="F961" s="92">
        <v>1</v>
      </c>
      <c r="G961" s="93" t="s">
        <v>462</v>
      </c>
      <c r="H961" s="37" t="s">
        <v>107</v>
      </c>
      <c r="I961" s="132" t="s">
        <v>22</v>
      </c>
      <c r="J961" s="91" t="s">
        <v>15</v>
      </c>
      <c r="K961" s="91" t="s">
        <v>333</v>
      </c>
      <c r="L961" s="91" t="s">
        <v>334</v>
      </c>
    </row>
    <row r="962" spans="1:12" ht="90.75" hidden="1" outlineLevel="2" thickBot="1" x14ac:dyDescent="0.3">
      <c r="A962" s="42"/>
      <c r="B962" s="42"/>
      <c r="C962" s="42"/>
      <c r="D962" s="99"/>
      <c r="E962" s="99"/>
      <c r="F962" s="100">
        <v>2</v>
      </c>
      <c r="G962" s="44" t="s">
        <v>108</v>
      </c>
      <c r="H962" s="102"/>
      <c r="I962" s="75"/>
      <c r="J962" s="99"/>
      <c r="K962" s="99"/>
      <c r="L962" s="99"/>
    </row>
    <row r="963" spans="1:12" ht="90.75" hidden="1" outlineLevel="2" thickBot="1" x14ac:dyDescent="0.3">
      <c r="A963" s="42"/>
      <c r="B963" s="42"/>
      <c r="C963" s="42"/>
      <c r="D963" s="99"/>
      <c r="E963" s="99"/>
      <c r="F963" s="100">
        <v>3</v>
      </c>
      <c r="G963" s="101" t="s">
        <v>109</v>
      </c>
      <c r="H963" s="45" t="s">
        <v>528</v>
      </c>
      <c r="I963" s="75"/>
      <c r="J963" s="99"/>
      <c r="K963" s="99"/>
      <c r="L963" s="99"/>
    </row>
    <row r="964" spans="1:12" ht="45.75" hidden="1" outlineLevel="2" thickBot="1" x14ac:dyDescent="0.3">
      <c r="A964" s="42"/>
      <c r="B964" s="42"/>
      <c r="C964" s="42"/>
      <c r="D964" s="99"/>
      <c r="E964" s="99"/>
      <c r="F964" s="100">
        <v>4</v>
      </c>
      <c r="G964" s="101" t="s">
        <v>96</v>
      </c>
      <c r="H964" s="45" t="s">
        <v>529</v>
      </c>
      <c r="I964" s="75"/>
      <c r="J964" s="99"/>
      <c r="K964" s="99"/>
      <c r="L964" s="99"/>
    </row>
    <row r="965" spans="1:12" ht="75.75" hidden="1" outlineLevel="2" thickBot="1" x14ac:dyDescent="0.3">
      <c r="A965" s="38"/>
      <c r="B965" s="38"/>
      <c r="C965" s="38"/>
      <c r="D965" s="95"/>
      <c r="E965" s="95"/>
      <c r="F965" s="96">
        <v>5</v>
      </c>
      <c r="G965" s="97" t="s">
        <v>98</v>
      </c>
      <c r="H965" s="41" t="s">
        <v>111</v>
      </c>
      <c r="I965" s="75"/>
      <c r="J965" s="95"/>
      <c r="K965" s="95"/>
      <c r="L965" s="95"/>
    </row>
    <row r="966" spans="1:12" ht="60.75" hidden="1" outlineLevel="1" collapsed="1" thickBot="1" x14ac:dyDescent="0.3">
      <c r="A966" s="10" t="s">
        <v>442</v>
      </c>
      <c r="B966" s="10" t="s">
        <v>430</v>
      </c>
      <c r="C966" s="10" t="s">
        <v>290</v>
      </c>
      <c r="D966" s="80" t="s">
        <v>93</v>
      </c>
      <c r="E966" s="10" t="s">
        <v>526</v>
      </c>
      <c r="F966" s="81">
        <v>1</v>
      </c>
      <c r="G966" s="82" t="s">
        <v>28</v>
      </c>
      <c r="H966" s="13" t="s">
        <v>94</v>
      </c>
      <c r="I966" s="132" t="s">
        <v>22</v>
      </c>
      <c r="J966" s="80" t="s">
        <v>15</v>
      </c>
      <c r="K966" s="80" t="s">
        <v>333</v>
      </c>
      <c r="L966" s="80" t="s">
        <v>334</v>
      </c>
    </row>
    <row r="967" spans="1:12" ht="75.75" hidden="1" outlineLevel="2" thickBot="1" x14ac:dyDescent="0.3">
      <c r="A967" s="30"/>
      <c r="B967" s="30"/>
      <c r="C967" s="30"/>
      <c r="D967" s="103"/>
      <c r="E967" s="103"/>
      <c r="F967" s="104">
        <v>2</v>
      </c>
      <c r="G967" s="32" t="s">
        <v>95</v>
      </c>
      <c r="H967" s="106"/>
      <c r="I967" s="75"/>
      <c r="J967" s="103"/>
      <c r="K967" s="103"/>
      <c r="L967" s="103"/>
    </row>
    <row r="968" spans="1:12" ht="60.75" hidden="1" outlineLevel="2" thickBot="1" x14ac:dyDescent="0.3">
      <c r="A968" s="30"/>
      <c r="B968" s="30"/>
      <c r="C968" s="30"/>
      <c r="D968" s="103"/>
      <c r="E968" s="103"/>
      <c r="F968" s="104">
        <v>3</v>
      </c>
      <c r="G968" s="32" t="s">
        <v>128</v>
      </c>
      <c r="H968" s="106"/>
      <c r="I968" s="75"/>
      <c r="J968" s="103"/>
      <c r="K968" s="103"/>
      <c r="L968" s="103"/>
    </row>
    <row r="969" spans="1:12" ht="60.75" hidden="1" outlineLevel="2" thickBot="1" x14ac:dyDescent="0.3">
      <c r="A969" s="30"/>
      <c r="B969" s="30"/>
      <c r="C969" s="30"/>
      <c r="D969" s="103"/>
      <c r="E969" s="103"/>
      <c r="F969" s="104">
        <v>4</v>
      </c>
      <c r="G969" s="32" t="s">
        <v>466</v>
      </c>
      <c r="H969" s="106"/>
      <c r="I969" s="75"/>
      <c r="J969" s="103"/>
      <c r="K969" s="103"/>
      <c r="L969" s="103"/>
    </row>
    <row r="970" spans="1:12" ht="60.75" hidden="1" outlineLevel="2" thickBot="1" x14ac:dyDescent="0.3">
      <c r="A970" s="30"/>
      <c r="B970" s="30"/>
      <c r="C970" s="30"/>
      <c r="D970" s="103"/>
      <c r="E970" s="103"/>
      <c r="F970" s="104">
        <v>5</v>
      </c>
      <c r="G970" s="32" t="s">
        <v>96</v>
      </c>
      <c r="H970" s="33" t="s">
        <v>97</v>
      </c>
      <c r="I970" s="75"/>
      <c r="J970" s="103"/>
      <c r="K970" s="103"/>
      <c r="L970" s="103"/>
    </row>
    <row r="971" spans="1:12" ht="75.75" hidden="1" outlineLevel="2" thickBot="1" x14ac:dyDescent="0.3">
      <c r="A971" s="26"/>
      <c r="B971" s="26"/>
      <c r="C971" s="26"/>
      <c r="D971" s="88"/>
      <c r="E971" s="88"/>
      <c r="F971" s="89">
        <v>6</v>
      </c>
      <c r="G971" s="90" t="s">
        <v>98</v>
      </c>
      <c r="H971" s="29" t="s">
        <v>99</v>
      </c>
      <c r="I971" s="75"/>
      <c r="J971" s="88"/>
      <c r="K971" s="88"/>
      <c r="L971" s="88"/>
    </row>
    <row r="972" spans="1:12" ht="60.75" hidden="1" outlineLevel="1" collapsed="1" thickBot="1" x14ac:dyDescent="0.3">
      <c r="A972" s="34" t="s">
        <v>443</v>
      </c>
      <c r="B972" s="34" t="s">
        <v>430</v>
      </c>
      <c r="C972" s="34" t="s">
        <v>281</v>
      </c>
      <c r="D972" s="91" t="s">
        <v>61</v>
      </c>
      <c r="E972" s="34" t="s">
        <v>526</v>
      </c>
      <c r="F972" s="92">
        <v>1</v>
      </c>
      <c r="G972" s="93" t="s">
        <v>56</v>
      </c>
      <c r="H972" s="37" t="s">
        <v>63</v>
      </c>
      <c r="I972" s="132" t="s">
        <v>22</v>
      </c>
      <c r="J972" s="91" t="s">
        <v>15</v>
      </c>
      <c r="K972" s="91" t="s">
        <v>333</v>
      </c>
      <c r="L972" s="91" t="s">
        <v>335</v>
      </c>
    </row>
    <row r="973" spans="1:12" ht="105" hidden="1" customHeight="1" outlineLevel="2" thickBot="1" x14ac:dyDescent="0.3">
      <c r="A973" s="50"/>
      <c r="B973" s="50"/>
      <c r="C973" s="50"/>
      <c r="D973" s="124"/>
      <c r="E973" s="124"/>
      <c r="F973" s="125">
        <v>2</v>
      </c>
      <c r="G973" s="52" t="s">
        <v>320</v>
      </c>
      <c r="H973" s="127"/>
      <c r="I973" s="75"/>
      <c r="J973" s="124"/>
      <c r="K973" s="124"/>
      <c r="L973" s="124"/>
    </row>
    <row r="974" spans="1:12" ht="105" hidden="1" customHeight="1" outlineLevel="2" thickBot="1" x14ac:dyDescent="0.3">
      <c r="A974" s="50"/>
      <c r="B974" s="50"/>
      <c r="C974" s="50"/>
      <c r="D974" s="124"/>
      <c r="E974" s="124"/>
      <c r="F974" s="125">
        <v>3</v>
      </c>
      <c r="G974" s="52" t="s">
        <v>530</v>
      </c>
      <c r="H974" s="127"/>
      <c r="I974" s="75"/>
      <c r="J974" s="124"/>
      <c r="K974" s="124"/>
      <c r="L974" s="124"/>
    </row>
    <row r="975" spans="1:12" ht="75.75" hidden="1" outlineLevel="2" thickBot="1" x14ac:dyDescent="0.3">
      <c r="A975" s="46"/>
      <c r="B975" s="46"/>
      <c r="C975" s="46"/>
      <c r="D975" s="114"/>
      <c r="E975" s="114"/>
      <c r="F975" s="115">
        <v>4</v>
      </c>
      <c r="G975" s="116" t="s">
        <v>64</v>
      </c>
      <c r="H975" s="49" t="s">
        <v>65</v>
      </c>
      <c r="I975" s="75"/>
      <c r="J975" s="114"/>
      <c r="K975" s="114"/>
      <c r="L975" s="114"/>
    </row>
    <row r="976" spans="1:12" ht="60.75" hidden="1" outlineLevel="1" collapsed="1" thickBot="1" x14ac:dyDescent="0.3">
      <c r="A976" s="10" t="s">
        <v>444</v>
      </c>
      <c r="B976" s="10" t="s">
        <v>431</v>
      </c>
      <c r="C976" s="10" t="s">
        <v>293</v>
      </c>
      <c r="D976" s="80" t="s">
        <v>326</v>
      </c>
      <c r="E976" s="10" t="s">
        <v>526</v>
      </c>
      <c r="F976" s="81">
        <v>1</v>
      </c>
      <c r="G976" s="12" t="s">
        <v>56</v>
      </c>
      <c r="H976" s="83"/>
      <c r="I976" s="132" t="s">
        <v>22</v>
      </c>
      <c r="J976" s="80" t="s">
        <v>15</v>
      </c>
      <c r="K976" s="80" t="s">
        <v>333</v>
      </c>
      <c r="L976" s="80" t="s">
        <v>334</v>
      </c>
    </row>
    <row r="977" spans="1:12" ht="75.75" hidden="1" outlineLevel="2" thickBot="1" x14ac:dyDescent="0.3">
      <c r="A977" s="22"/>
      <c r="B977" s="22"/>
      <c r="C977" s="22"/>
      <c r="D977" s="84"/>
      <c r="E977" s="84" t="s">
        <v>531</v>
      </c>
      <c r="F977" s="85">
        <v>2</v>
      </c>
      <c r="G977" s="86" t="s">
        <v>327</v>
      </c>
      <c r="H977" s="25" t="s">
        <v>69</v>
      </c>
      <c r="I977" s="75"/>
      <c r="J977" s="84"/>
      <c r="K977" s="84"/>
      <c r="L977" s="84"/>
    </row>
    <row r="978" spans="1:12" ht="60.75" hidden="1" outlineLevel="1" collapsed="1" thickBot="1" x14ac:dyDescent="0.3">
      <c r="A978" s="34" t="s">
        <v>445</v>
      </c>
      <c r="B978" s="34" t="s">
        <v>430</v>
      </c>
      <c r="C978" s="34" t="s">
        <v>295</v>
      </c>
      <c r="D978" s="91" t="s">
        <v>72</v>
      </c>
      <c r="E978" s="34" t="s">
        <v>526</v>
      </c>
      <c r="F978" s="92">
        <v>1</v>
      </c>
      <c r="G978" s="36" t="s">
        <v>56</v>
      </c>
      <c r="H978" s="94"/>
      <c r="I978" s="132" t="s">
        <v>22</v>
      </c>
      <c r="J978" s="91" t="s">
        <v>15</v>
      </c>
      <c r="K978" s="91" t="s">
        <v>333</v>
      </c>
      <c r="L978" s="91" t="s">
        <v>334</v>
      </c>
    </row>
    <row r="979" spans="1:12" ht="45.75" hidden="1" outlineLevel="2" thickBot="1" x14ac:dyDescent="0.3">
      <c r="A979" s="38"/>
      <c r="B979" s="38"/>
      <c r="C979" s="38"/>
      <c r="D979" s="95"/>
      <c r="E979" s="95" t="s">
        <v>531</v>
      </c>
      <c r="F979" s="96">
        <v>2</v>
      </c>
      <c r="G979" s="97" t="s">
        <v>532</v>
      </c>
      <c r="H979" s="41" t="s">
        <v>74</v>
      </c>
      <c r="I979" s="75"/>
      <c r="J979" s="95"/>
      <c r="K979" s="95"/>
      <c r="L979" s="95"/>
    </row>
    <row r="980" spans="1:12" ht="60.75" hidden="1" outlineLevel="1" collapsed="1" thickBot="1" x14ac:dyDescent="0.3">
      <c r="A980" s="10" t="s">
        <v>446</v>
      </c>
      <c r="B980" s="10" t="s">
        <v>430</v>
      </c>
      <c r="C980" s="10" t="s">
        <v>296</v>
      </c>
      <c r="D980" s="80" t="s">
        <v>158</v>
      </c>
      <c r="E980" s="10" t="s">
        <v>526</v>
      </c>
      <c r="F980" s="81">
        <v>1</v>
      </c>
      <c r="G980" s="12" t="s">
        <v>159</v>
      </c>
      <c r="H980" s="83"/>
      <c r="I980" s="132" t="s">
        <v>22</v>
      </c>
      <c r="J980" s="80" t="s">
        <v>15</v>
      </c>
      <c r="K980" s="80" t="s">
        <v>333</v>
      </c>
      <c r="L980" s="80" t="s">
        <v>335</v>
      </c>
    </row>
    <row r="981" spans="1:12" ht="45.75" hidden="1" outlineLevel="2" thickBot="1" x14ac:dyDescent="0.3">
      <c r="A981" s="30"/>
      <c r="B981" s="30"/>
      <c r="C981" s="30"/>
      <c r="D981" s="103"/>
      <c r="E981" s="103"/>
      <c r="F981" s="104">
        <v>3</v>
      </c>
      <c r="G981" s="105" t="s">
        <v>160</v>
      </c>
      <c r="H981" s="33" t="s">
        <v>163</v>
      </c>
      <c r="I981" s="75"/>
      <c r="J981" s="103"/>
      <c r="K981" s="103"/>
      <c r="L981" s="103"/>
    </row>
    <row r="982" spans="1:12" ht="45.75" hidden="1" outlineLevel="2" thickBot="1" x14ac:dyDescent="0.3">
      <c r="A982" s="30"/>
      <c r="B982" s="30"/>
      <c r="C982" s="30"/>
      <c r="D982" s="103"/>
      <c r="E982" s="103"/>
      <c r="F982" s="104">
        <v>4</v>
      </c>
      <c r="G982" s="105" t="s">
        <v>161</v>
      </c>
      <c r="H982" s="33" t="s">
        <v>164</v>
      </c>
      <c r="I982" s="75"/>
      <c r="J982" s="103"/>
      <c r="K982" s="103"/>
      <c r="L982" s="103"/>
    </row>
    <row r="983" spans="1:12" ht="90.75" hidden="1" outlineLevel="2" thickBot="1" x14ac:dyDescent="0.3">
      <c r="A983" s="26"/>
      <c r="B983" s="26"/>
      <c r="C983" s="26"/>
      <c r="D983" s="88"/>
      <c r="E983" s="88"/>
      <c r="F983" s="89">
        <v>5</v>
      </c>
      <c r="G983" s="90" t="s">
        <v>162</v>
      </c>
      <c r="H983" s="29" t="s">
        <v>165</v>
      </c>
      <c r="I983" s="75"/>
      <c r="J983" s="88"/>
      <c r="K983" s="88"/>
      <c r="L983" s="88"/>
    </row>
    <row r="984" spans="1:12" ht="60.75" hidden="1" outlineLevel="1" collapsed="1" thickBot="1" x14ac:dyDescent="0.3">
      <c r="A984" s="34" t="s">
        <v>447</v>
      </c>
      <c r="B984" s="34" t="s">
        <v>430</v>
      </c>
      <c r="C984" s="34" t="s">
        <v>297</v>
      </c>
      <c r="D984" s="91" t="s">
        <v>167</v>
      </c>
      <c r="E984" s="34" t="s">
        <v>526</v>
      </c>
      <c r="F984" s="92">
        <v>1</v>
      </c>
      <c r="G984" s="93" t="s">
        <v>13</v>
      </c>
      <c r="H984" s="37" t="s">
        <v>14</v>
      </c>
      <c r="I984" s="132" t="s">
        <v>22</v>
      </c>
      <c r="J984" s="91" t="s">
        <v>15</v>
      </c>
      <c r="K984" s="91" t="s">
        <v>333</v>
      </c>
      <c r="L984" s="91" t="s">
        <v>335</v>
      </c>
    </row>
    <row r="985" spans="1:12" ht="30.75" hidden="1" outlineLevel="2" thickBot="1" x14ac:dyDescent="0.3">
      <c r="A985" s="55"/>
      <c r="B985" s="55"/>
      <c r="C985" s="55"/>
      <c r="D985" s="117"/>
      <c r="E985" s="117"/>
      <c r="F985" s="118">
        <v>2</v>
      </c>
      <c r="G985" s="57" t="s">
        <v>168</v>
      </c>
      <c r="H985" s="120"/>
      <c r="I985" s="75"/>
      <c r="J985" s="117"/>
      <c r="K985" s="117"/>
      <c r="L985" s="117"/>
    </row>
    <row r="986" spans="1:12" ht="60.75" hidden="1" outlineLevel="2" thickBot="1" x14ac:dyDescent="0.3">
      <c r="A986" s="55"/>
      <c r="B986" s="55"/>
      <c r="C986" s="55"/>
      <c r="D986" s="117"/>
      <c r="E986" s="117"/>
      <c r="F986" s="118">
        <v>3</v>
      </c>
      <c r="G986" s="119" t="s">
        <v>533</v>
      </c>
      <c r="H986" s="58" t="s">
        <v>170</v>
      </c>
      <c r="I986" s="75"/>
      <c r="J986" s="117"/>
      <c r="K986" s="117"/>
      <c r="L986" s="117"/>
    </row>
    <row r="987" spans="1:12" ht="60.75" hidden="1" outlineLevel="2" thickBot="1" x14ac:dyDescent="0.3">
      <c r="A987" s="59"/>
      <c r="B987" s="59"/>
      <c r="C987" s="59"/>
      <c r="D987" s="121"/>
      <c r="E987" s="121"/>
      <c r="F987" s="122">
        <v>4</v>
      </c>
      <c r="G987" s="123" t="s">
        <v>534</v>
      </c>
      <c r="H987" s="62" t="s">
        <v>172</v>
      </c>
      <c r="I987" s="75"/>
      <c r="J987" s="121"/>
      <c r="K987" s="121"/>
      <c r="L987" s="121"/>
    </row>
    <row r="988" spans="1:12" ht="60.75" hidden="1" outlineLevel="2" thickBot="1" x14ac:dyDescent="0.3">
      <c r="A988" s="46"/>
      <c r="B988" s="46"/>
      <c r="C988" s="46"/>
      <c r="D988" s="114"/>
      <c r="E988" s="114"/>
      <c r="F988" s="115">
        <v>5</v>
      </c>
      <c r="G988" s="116" t="s">
        <v>173</v>
      </c>
      <c r="H988" s="49" t="s">
        <v>174</v>
      </c>
      <c r="I988" s="75"/>
      <c r="J988" s="114"/>
      <c r="K988" s="114"/>
      <c r="L988" s="114"/>
    </row>
    <row r="989" spans="1:12" ht="60.75" hidden="1" outlineLevel="1" collapsed="1" thickBot="1" x14ac:dyDescent="0.3">
      <c r="A989" s="10" t="s">
        <v>448</v>
      </c>
      <c r="B989" s="10" t="s">
        <v>430</v>
      </c>
      <c r="C989" s="10" t="s">
        <v>298</v>
      </c>
      <c r="D989" s="80" t="s">
        <v>177</v>
      </c>
      <c r="E989" s="10" t="s">
        <v>526</v>
      </c>
      <c r="F989" s="81">
        <v>1</v>
      </c>
      <c r="G989" s="12" t="s">
        <v>168</v>
      </c>
      <c r="H989" s="83"/>
      <c r="I989" s="132" t="s">
        <v>22</v>
      </c>
      <c r="J989" s="80" t="s">
        <v>15</v>
      </c>
      <c r="K989" s="80" t="s">
        <v>333</v>
      </c>
      <c r="L989" s="80" t="s">
        <v>335</v>
      </c>
    </row>
    <row r="990" spans="1:12" ht="60.75" hidden="1" outlineLevel="2" thickBot="1" x14ac:dyDescent="0.3">
      <c r="A990" s="22"/>
      <c r="B990" s="22"/>
      <c r="C990" s="22"/>
      <c r="D990" s="84"/>
      <c r="E990" s="84"/>
      <c r="F990" s="85">
        <v>2</v>
      </c>
      <c r="G990" s="86" t="s">
        <v>178</v>
      </c>
      <c r="H990" s="25" t="s">
        <v>180</v>
      </c>
      <c r="I990" s="75"/>
      <c r="J990" s="84"/>
      <c r="K990" s="84"/>
      <c r="L990" s="84"/>
    </row>
    <row r="991" spans="1:12" ht="60.75" hidden="1" outlineLevel="1" collapsed="1" thickBot="1" x14ac:dyDescent="0.3">
      <c r="A991" s="34" t="s">
        <v>449</v>
      </c>
      <c r="B991" s="34" t="s">
        <v>430</v>
      </c>
      <c r="C991" s="34" t="s">
        <v>299</v>
      </c>
      <c r="D991" s="91" t="s">
        <v>182</v>
      </c>
      <c r="E991" s="34" t="s">
        <v>526</v>
      </c>
      <c r="F991" s="92">
        <v>1</v>
      </c>
      <c r="G991" s="36" t="s">
        <v>183</v>
      </c>
      <c r="H991" s="94"/>
      <c r="I991" s="132" t="s">
        <v>22</v>
      </c>
      <c r="J991" s="91" t="s">
        <v>15</v>
      </c>
      <c r="K991" s="91" t="s">
        <v>333</v>
      </c>
      <c r="L991" s="91" t="s">
        <v>334</v>
      </c>
    </row>
    <row r="992" spans="1:12" ht="60.75" hidden="1" outlineLevel="2" thickBot="1" x14ac:dyDescent="0.3">
      <c r="A992" s="142"/>
      <c r="B992" s="142"/>
      <c r="C992" s="142"/>
      <c r="D992" s="143"/>
      <c r="E992" s="142"/>
      <c r="F992" s="144">
        <v>2</v>
      </c>
      <c r="G992" s="145" t="s">
        <v>535</v>
      </c>
      <c r="H992" s="146"/>
      <c r="I992" s="75"/>
      <c r="J992" s="143"/>
      <c r="K992" s="143"/>
      <c r="L992" s="143"/>
    </row>
    <row r="993" spans="1:12" ht="60.75" hidden="1" outlineLevel="2" thickBot="1" x14ac:dyDescent="0.3">
      <c r="A993" s="142"/>
      <c r="B993" s="142"/>
      <c r="C993" s="142"/>
      <c r="D993" s="143"/>
      <c r="E993" s="142"/>
      <c r="F993" s="144">
        <v>3</v>
      </c>
      <c r="G993" s="145" t="s">
        <v>536</v>
      </c>
      <c r="H993" s="146"/>
      <c r="I993" s="75"/>
      <c r="J993" s="143"/>
      <c r="K993" s="143"/>
      <c r="L993" s="143"/>
    </row>
    <row r="994" spans="1:12" ht="15.75" hidden="1" outlineLevel="2" thickBot="1" x14ac:dyDescent="0.3">
      <c r="A994" s="22"/>
      <c r="B994" s="22"/>
      <c r="C994" s="22"/>
      <c r="D994" s="84"/>
      <c r="E994" s="84"/>
      <c r="F994" s="85"/>
      <c r="G994" s="86"/>
      <c r="H994" s="87"/>
      <c r="I994" s="75"/>
      <c r="J994" s="84"/>
      <c r="K994" s="84"/>
      <c r="L994" s="84"/>
    </row>
    <row r="995" spans="1:12" ht="60.75" hidden="1" outlineLevel="1" collapsed="1" thickBot="1" x14ac:dyDescent="0.3">
      <c r="A995" s="2" t="s">
        <v>450</v>
      </c>
      <c r="B995" s="2" t="s">
        <v>430</v>
      </c>
      <c r="C995" s="2" t="s">
        <v>342</v>
      </c>
      <c r="D995" s="2" t="s">
        <v>343</v>
      </c>
      <c r="E995" s="2" t="s">
        <v>526</v>
      </c>
      <c r="F995" s="6">
        <v>1</v>
      </c>
      <c r="G995" s="7" t="s">
        <v>183</v>
      </c>
      <c r="H995" s="3"/>
      <c r="I995" s="132" t="s">
        <v>22</v>
      </c>
      <c r="J995" s="76" t="s">
        <v>15</v>
      </c>
      <c r="K995" s="76" t="s">
        <v>333</v>
      </c>
      <c r="L995" s="76" t="s">
        <v>334</v>
      </c>
    </row>
    <row r="996" spans="1:12" ht="60.75" hidden="1" outlineLevel="2" thickBot="1" x14ac:dyDescent="0.3">
      <c r="A996" s="42"/>
      <c r="B996" s="42"/>
      <c r="C996" s="42"/>
      <c r="D996" s="99"/>
      <c r="E996" s="99"/>
      <c r="F996" s="43">
        <v>2</v>
      </c>
      <c r="G996" s="44" t="s">
        <v>537</v>
      </c>
      <c r="H996" s="45"/>
      <c r="I996" s="75"/>
      <c r="J996" s="99"/>
      <c r="K996" s="99"/>
      <c r="L996" s="99"/>
    </row>
    <row r="997" spans="1:12" ht="30.75" hidden="1" outlineLevel="2" thickBot="1" x14ac:dyDescent="0.3">
      <c r="A997" s="55"/>
      <c r="B997" s="55"/>
      <c r="C997" s="55"/>
      <c r="D997" s="117"/>
      <c r="E997" s="117"/>
      <c r="F997" s="56">
        <v>3</v>
      </c>
      <c r="G997" s="119" t="s">
        <v>484</v>
      </c>
      <c r="H997" s="58"/>
      <c r="I997" s="75"/>
      <c r="J997" s="117"/>
      <c r="K997" s="117"/>
      <c r="L997" s="117"/>
    </row>
    <row r="998" spans="1:12" ht="75.75" hidden="1" outlineLevel="2" thickBot="1" x14ac:dyDescent="0.3">
      <c r="A998" s="42"/>
      <c r="B998" s="42"/>
      <c r="C998" s="42"/>
      <c r="D998" s="99"/>
      <c r="E998" s="99"/>
      <c r="F998" s="43">
        <v>4</v>
      </c>
      <c r="G998" s="44" t="s">
        <v>538</v>
      </c>
      <c r="H998" s="102"/>
      <c r="I998" s="75"/>
      <c r="J998" s="99"/>
      <c r="K998" s="99"/>
      <c r="L998" s="99"/>
    </row>
    <row r="999" spans="1:12" ht="60.75" hidden="1" outlineLevel="1" collapsed="1" thickBot="1" x14ac:dyDescent="0.3">
      <c r="A999" s="10" t="s">
        <v>451</v>
      </c>
      <c r="B999" s="10" t="s">
        <v>430</v>
      </c>
      <c r="C999" s="10" t="s">
        <v>345</v>
      </c>
      <c r="D999" s="10" t="s">
        <v>346</v>
      </c>
      <c r="E999" s="10" t="s">
        <v>526</v>
      </c>
      <c r="F999" s="11">
        <v>1</v>
      </c>
      <c r="G999" s="12" t="s">
        <v>159</v>
      </c>
      <c r="H999" s="13"/>
      <c r="I999" s="132" t="s">
        <v>22</v>
      </c>
      <c r="J999" s="80" t="s">
        <v>15</v>
      </c>
      <c r="K999" s="80" t="s">
        <v>333</v>
      </c>
      <c r="L999" s="80" t="s">
        <v>334</v>
      </c>
    </row>
    <row r="1000" spans="1:12" ht="30.75" hidden="1" outlineLevel="2" thickBot="1" x14ac:dyDescent="0.3">
      <c r="A1000" s="147"/>
      <c r="B1000" s="147"/>
      <c r="C1000" s="147"/>
      <c r="D1000" s="147"/>
      <c r="E1000" s="147"/>
      <c r="F1000" s="149">
        <v>2</v>
      </c>
      <c r="G1000" s="150" t="s">
        <v>487</v>
      </c>
      <c r="H1000" s="151"/>
      <c r="I1000" s="75"/>
      <c r="J1000" s="148"/>
      <c r="K1000" s="148"/>
      <c r="L1000" s="148"/>
    </row>
    <row r="1001" spans="1:12" ht="104.25" hidden="1" customHeight="1" outlineLevel="2" thickBot="1" x14ac:dyDescent="0.3">
      <c r="A1001" s="147"/>
      <c r="B1001" s="147"/>
      <c r="C1001" s="147"/>
      <c r="D1001" s="147"/>
      <c r="E1001" s="147"/>
      <c r="F1001" s="149">
        <v>3</v>
      </c>
      <c r="G1001" s="150" t="s">
        <v>539</v>
      </c>
      <c r="H1001" s="151"/>
      <c r="I1001" s="75"/>
      <c r="J1001" s="148"/>
      <c r="K1001" s="148"/>
      <c r="L1001" s="148"/>
    </row>
    <row r="1002" spans="1:12" ht="60.75" hidden="1" outlineLevel="1" collapsed="1" thickBot="1" x14ac:dyDescent="0.3">
      <c r="A1002" s="2" t="s">
        <v>452</v>
      </c>
      <c r="B1002" s="2" t="s">
        <v>430</v>
      </c>
      <c r="C1002" s="2" t="s">
        <v>348</v>
      </c>
      <c r="D1002" s="2" t="s">
        <v>349</v>
      </c>
      <c r="E1002" s="2" t="s">
        <v>526</v>
      </c>
      <c r="F1002" s="6">
        <v>1</v>
      </c>
      <c r="G1002" s="7" t="s">
        <v>183</v>
      </c>
      <c r="H1002" s="3"/>
      <c r="I1002" s="132" t="s">
        <v>22</v>
      </c>
      <c r="J1002" s="76" t="s">
        <v>15</v>
      </c>
      <c r="K1002" s="76" t="s">
        <v>333</v>
      </c>
      <c r="L1002" s="76" t="s">
        <v>334</v>
      </c>
    </row>
    <row r="1003" spans="1:12" ht="75.75" hidden="1" outlineLevel="2" thickBot="1" x14ac:dyDescent="0.3">
      <c r="A1003" s="63"/>
      <c r="B1003" s="63"/>
      <c r="C1003" s="63"/>
      <c r="D1003" s="63"/>
      <c r="E1003" s="63"/>
      <c r="F1003" s="64">
        <v>2</v>
      </c>
      <c r="G1003" s="65" t="s">
        <v>540</v>
      </c>
      <c r="H1003" s="134"/>
      <c r="I1003" s="75"/>
      <c r="J1003" s="128"/>
      <c r="K1003" s="128"/>
      <c r="L1003" s="128"/>
    </row>
    <row r="1004" spans="1:12" ht="75.75" hidden="1" outlineLevel="2" thickBot="1" x14ac:dyDescent="0.3">
      <c r="A1004" s="63"/>
      <c r="B1004" s="63"/>
      <c r="C1004" s="63"/>
      <c r="D1004" s="63"/>
      <c r="E1004" s="63"/>
      <c r="F1004" s="64">
        <v>3</v>
      </c>
      <c r="G1004" s="65" t="s">
        <v>541</v>
      </c>
      <c r="H1004" s="133"/>
      <c r="I1004" s="75"/>
      <c r="J1004" s="128"/>
      <c r="K1004" s="128"/>
      <c r="L1004" s="128"/>
    </row>
    <row r="1005" spans="1:12" ht="60.75" hidden="1" outlineLevel="1" collapsed="1" thickBot="1" x14ac:dyDescent="0.3">
      <c r="A1005" s="34" t="s">
        <v>453</v>
      </c>
      <c r="B1005" s="34" t="s">
        <v>430</v>
      </c>
      <c r="C1005" s="34" t="s">
        <v>357</v>
      </c>
      <c r="D1005" s="34" t="s">
        <v>358</v>
      </c>
      <c r="E1005" s="34" t="s">
        <v>526</v>
      </c>
      <c r="F1005" s="35">
        <v>1</v>
      </c>
      <c r="G1005" s="36" t="s">
        <v>554</v>
      </c>
      <c r="H1005" s="37"/>
      <c r="I1005" s="132" t="s">
        <v>22</v>
      </c>
      <c r="J1005" s="91" t="s">
        <v>15</v>
      </c>
      <c r="K1005" s="91" t="s">
        <v>333</v>
      </c>
      <c r="L1005" s="91" t="s">
        <v>334</v>
      </c>
    </row>
    <row r="1006" spans="1:12" ht="30.75" hidden="1" outlineLevel="2" thickBot="1" x14ac:dyDescent="0.3">
      <c r="A1006" s="50"/>
      <c r="B1006" s="50"/>
      <c r="C1006" s="50"/>
      <c r="D1006" s="50"/>
      <c r="E1006" s="50"/>
      <c r="F1006" s="51">
        <v>2</v>
      </c>
      <c r="G1006" s="52" t="s">
        <v>487</v>
      </c>
      <c r="H1006" s="53"/>
      <c r="I1006" s="75"/>
      <c r="J1006" s="124"/>
      <c r="K1006" s="124"/>
      <c r="L1006" s="124"/>
    </row>
    <row r="1007" spans="1:12" ht="60.75" hidden="1" outlineLevel="2" thickBot="1" x14ac:dyDescent="0.3">
      <c r="A1007" s="50"/>
      <c r="B1007" s="50"/>
      <c r="C1007" s="50"/>
      <c r="D1007" s="50"/>
      <c r="E1007" s="50"/>
      <c r="F1007" s="51">
        <v>3</v>
      </c>
      <c r="G1007" s="52" t="s">
        <v>542</v>
      </c>
      <c r="H1007" s="53"/>
      <c r="I1007" s="75"/>
      <c r="J1007" s="124"/>
      <c r="K1007" s="124"/>
      <c r="L1007" s="124"/>
    </row>
    <row r="1008" spans="1:12" ht="30.75" hidden="1" outlineLevel="2" thickBot="1" x14ac:dyDescent="0.3">
      <c r="A1008" s="50"/>
      <c r="B1008" s="50"/>
      <c r="C1008" s="50"/>
      <c r="D1008" s="50"/>
      <c r="E1008" s="50"/>
      <c r="F1008" s="51">
        <v>4</v>
      </c>
      <c r="G1008" s="52" t="s">
        <v>543</v>
      </c>
      <c r="H1008" s="53"/>
      <c r="I1008" s="75"/>
      <c r="J1008" s="124"/>
      <c r="K1008" s="124"/>
      <c r="L1008" s="124"/>
    </row>
    <row r="1009" spans="1:12" ht="60.75" hidden="1" outlineLevel="2" thickBot="1" x14ac:dyDescent="0.3">
      <c r="A1009" s="38"/>
      <c r="B1009" s="38"/>
      <c r="C1009" s="38"/>
      <c r="D1009" s="95"/>
      <c r="E1009" s="95"/>
      <c r="F1009" s="39">
        <v>5</v>
      </c>
      <c r="G1009" s="40" t="s">
        <v>544</v>
      </c>
      <c r="H1009" s="41"/>
      <c r="I1009" s="75"/>
      <c r="J1009" s="95"/>
      <c r="K1009" s="95"/>
      <c r="L1009" s="95"/>
    </row>
    <row r="1010" spans="1:12" ht="60.75" hidden="1" outlineLevel="1" collapsed="1" thickBot="1" x14ac:dyDescent="0.3">
      <c r="A1010" s="10" t="s">
        <v>596</v>
      </c>
      <c r="B1010" s="10" t="s">
        <v>430</v>
      </c>
      <c r="C1010" s="10" t="s">
        <v>359</v>
      </c>
      <c r="D1010" s="10" t="s">
        <v>360</v>
      </c>
      <c r="E1010" s="10" t="s">
        <v>526</v>
      </c>
      <c r="F1010" s="11">
        <v>1</v>
      </c>
      <c r="G1010" s="12" t="s">
        <v>520</v>
      </c>
      <c r="H1010" s="13"/>
      <c r="I1010" s="132" t="s">
        <v>22</v>
      </c>
      <c r="J1010" s="80" t="s">
        <v>15</v>
      </c>
      <c r="K1010" s="80" t="s">
        <v>333</v>
      </c>
      <c r="L1010" s="80" t="s">
        <v>334</v>
      </c>
    </row>
    <row r="1011" spans="1:12" ht="60.75" hidden="1" outlineLevel="2" thickBot="1" x14ac:dyDescent="0.3">
      <c r="A1011" s="135"/>
      <c r="B1011" s="135"/>
      <c r="C1011" s="135"/>
      <c r="D1011" s="135"/>
      <c r="E1011" s="135"/>
      <c r="F1011" s="141">
        <v>2</v>
      </c>
      <c r="G1011" s="140" t="s">
        <v>542</v>
      </c>
      <c r="H1011" s="139"/>
      <c r="I1011" s="75"/>
      <c r="J1011" s="136"/>
      <c r="K1011" s="136"/>
      <c r="L1011" s="136"/>
    </row>
    <row r="1012" spans="1:12" ht="45.75" hidden="1" outlineLevel="2" thickBot="1" x14ac:dyDescent="0.3">
      <c r="A1012" s="135"/>
      <c r="B1012" s="135"/>
      <c r="C1012" s="135"/>
      <c r="D1012" s="135"/>
      <c r="E1012" s="135"/>
      <c r="F1012" s="141">
        <v>3</v>
      </c>
      <c r="G1012" s="138" t="s">
        <v>545</v>
      </c>
      <c r="H1012" s="139"/>
      <c r="I1012" s="75"/>
      <c r="J1012" s="136"/>
      <c r="K1012" s="136"/>
      <c r="L1012" s="136"/>
    </row>
    <row r="1013" spans="1:12" ht="75.75" hidden="1" outlineLevel="2" thickBot="1" x14ac:dyDescent="0.3">
      <c r="A1013" s="26"/>
      <c r="B1013" s="26"/>
      <c r="C1013" s="26"/>
      <c r="D1013" s="88"/>
      <c r="E1013" s="88"/>
      <c r="F1013" s="27">
        <v>4</v>
      </c>
      <c r="G1013" s="28" t="s">
        <v>546</v>
      </c>
      <c r="H1013" s="29"/>
      <c r="I1013" s="75"/>
      <c r="J1013" s="88"/>
      <c r="K1013" s="88"/>
      <c r="L1013" s="88"/>
    </row>
    <row r="1014" spans="1:12" ht="60.75" hidden="1" outlineLevel="1" collapsed="1" thickBot="1" x14ac:dyDescent="0.3">
      <c r="A1014" s="34" t="s">
        <v>597</v>
      </c>
      <c r="B1014" s="34" t="s">
        <v>430</v>
      </c>
      <c r="C1014" s="34" t="s">
        <v>361</v>
      </c>
      <c r="D1014" s="34" t="s">
        <v>362</v>
      </c>
      <c r="E1014" s="34" t="s">
        <v>526</v>
      </c>
      <c r="F1014" s="35">
        <v>1</v>
      </c>
      <c r="G1014" s="36" t="s">
        <v>520</v>
      </c>
      <c r="H1014" s="37"/>
      <c r="I1014" s="132" t="s">
        <v>22</v>
      </c>
      <c r="J1014" s="91" t="s">
        <v>15</v>
      </c>
      <c r="K1014" s="91" t="s">
        <v>333</v>
      </c>
      <c r="L1014" s="91" t="s">
        <v>334</v>
      </c>
    </row>
    <row r="1015" spans="1:12" ht="60.75" hidden="1" outlineLevel="2" thickBot="1" x14ac:dyDescent="0.3">
      <c r="A1015" s="42"/>
      <c r="B1015" s="42"/>
      <c r="C1015" s="42"/>
      <c r="D1015" s="99"/>
      <c r="E1015" s="99"/>
      <c r="F1015" s="43">
        <v>2</v>
      </c>
      <c r="G1015" s="44" t="s">
        <v>542</v>
      </c>
      <c r="H1015" s="45"/>
      <c r="I1015" s="75"/>
      <c r="J1015" s="99"/>
      <c r="K1015" s="99"/>
      <c r="L1015" s="99"/>
    </row>
    <row r="1016" spans="1:12" ht="45.75" hidden="1" outlineLevel="2" thickBot="1" x14ac:dyDescent="0.3">
      <c r="A1016" s="42"/>
      <c r="B1016" s="42"/>
      <c r="C1016" s="42"/>
      <c r="D1016" s="99"/>
      <c r="E1016" s="99"/>
      <c r="F1016" s="43">
        <v>3</v>
      </c>
      <c r="G1016" s="44" t="s">
        <v>545</v>
      </c>
      <c r="H1016" s="45"/>
      <c r="I1016" s="75"/>
      <c r="J1016" s="99"/>
      <c r="K1016" s="99"/>
      <c r="L1016" s="99"/>
    </row>
    <row r="1017" spans="1:12" ht="60.75" hidden="1" outlineLevel="2" thickBot="1" x14ac:dyDescent="0.3">
      <c r="A1017" s="42"/>
      <c r="B1017" s="42"/>
      <c r="C1017" s="42"/>
      <c r="D1017" s="99"/>
      <c r="E1017" s="99"/>
      <c r="F1017" s="43">
        <v>4</v>
      </c>
      <c r="G1017" s="101" t="s">
        <v>547</v>
      </c>
      <c r="H1017" s="45"/>
      <c r="I1017" s="75"/>
      <c r="J1017" s="99"/>
      <c r="K1017" s="99"/>
      <c r="L1017" s="99"/>
    </row>
    <row r="1018" spans="1:12" ht="75.75" hidden="1" outlineLevel="1" collapsed="1" thickBot="1" x14ac:dyDescent="0.3">
      <c r="A1018" s="10" t="s">
        <v>598</v>
      </c>
      <c r="B1018" s="10" t="s">
        <v>430</v>
      </c>
      <c r="C1018" s="10" t="s">
        <v>363</v>
      </c>
      <c r="D1018" s="10" t="s">
        <v>364</v>
      </c>
      <c r="E1018" s="10" t="s">
        <v>526</v>
      </c>
      <c r="F1018" s="11">
        <v>1</v>
      </c>
      <c r="G1018" s="12" t="s">
        <v>520</v>
      </c>
      <c r="H1018" s="83"/>
      <c r="I1018" s="132" t="s">
        <v>22</v>
      </c>
      <c r="J1018" s="80" t="s">
        <v>15</v>
      </c>
      <c r="K1018" s="80" t="s">
        <v>333</v>
      </c>
      <c r="L1018" s="80" t="s">
        <v>334</v>
      </c>
    </row>
    <row r="1019" spans="1:12" ht="60.75" hidden="1" outlineLevel="2" thickBot="1" x14ac:dyDescent="0.3">
      <c r="A1019" s="30"/>
      <c r="B1019" s="30"/>
      <c r="C1019" s="30"/>
      <c r="D1019" s="103"/>
      <c r="E1019" s="103"/>
      <c r="F1019" s="141">
        <v>2</v>
      </c>
      <c r="G1019" s="140" t="s">
        <v>542</v>
      </c>
      <c r="H1019" s="106"/>
      <c r="I1019" s="75"/>
      <c r="J1019" s="103"/>
      <c r="K1019" s="103"/>
      <c r="L1019" s="103"/>
    </row>
    <row r="1020" spans="1:12" ht="45.75" hidden="1" outlineLevel="2" thickBot="1" x14ac:dyDescent="0.3">
      <c r="A1020" s="30"/>
      <c r="B1020" s="30"/>
      <c r="C1020" s="30"/>
      <c r="D1020" s="103"/>
      <c r="E1020" s="103"/>
      <c r="F1020" s="141">
        <v>3</v>
      </c>
      <c r="G1020" s="140" t="s">
        <v>545</v>
      </c>
      <c r="H1020" s="106"/>
      <c r="I1020" s="75"/>
      <c r="J1020" s="103"/>
      <c r="K1020" s="103"/>
      <c r="L1020" s="103"/>
    </row>
    <row r="1021" spans="1:12" ht="15.75" hidden="1" outlineLevel="2" thickBot="1" x14ac:dyDescent="0.3">
      <c r="A1021" s="30"/>
      <c r="B1021" s="30"/>
      <c r="C1021" s="30"/>
      <c r="D1021" s="103"/>
      <c r="E1021" s="103"/>
      <c r="F1021" s="31"/>
      <c r="G1021" s="32"/>
      <c r="H1021" s="33"/>
      <c r="I1021" s="75"/>
      <c r="J1021" s="103"/>
      <c r="K1021" s="103"/>
      <c r="L1021" s="103"/>
    </row>
    <row r="1022" spans="1:12" ht="30.75" hidden="1" outlineLevel="2" thickBot="1" x14ac:dyDescent="0.3">
      <c r="A1022" s="30"/>
      <c r="B1022" s="30"/>
      <c r="C1022" s="30"/>
      <c r="D1022" s="103"/>
      <c r="E1022" s="103"/>
      <c r="F1022" s="31">
        <v>4</v>
      </c>
      <c r="G1022" s="32" t="s">
        <v>548</v>
      </c>
      <c r="H1022" s="33" t="s">
        <v>549</v>
      </c>
      <c r="I1022" s="75"/>
      <c r="J1022" s="103"/>
      <c r="K1022" s="103"/>
      <c r="L1022" s="103"/>
    </row>
    <row r="1023" spans="1:12" ht="75.75" hidden="1" outlineLevel="2" thickBot="1" x14ac:dyDescent="0.3">
      <c r="A1023" s="30"/>
      <c r="B1023" s="30"/>
      <c r="C1023" s="30"/>
      <c r="D1023" s="103"/>
      <c r="E1023" s="103"/>
      <c r="F1023" s="31">
        <v>5</v>
      </c>
      <c r="G1023" s="32" t="s">
        <v>550</v>
      </c>
      <c r="H1023" s="33" t="s">
        <v>551</v>
      </c>
      <c r="I1023" s="75"/>
      <c r="J1023" s="103"/>
      <c r="K1023" s="103"/>
      <c r="L1023" s="103"/>
    </row>
    <row r="1024" spans="1:12" ht="60.75" hidden="1" outlineLevel="1" collapsed="1" thickBot="1" x14ac:dyDescent="0.3">
      <c r="A1024" s="10" t="s">
        <v>599</v>
      </c>
      <c r="B1024" s="10" t="s">
        <v>430</v>
      </c>
      <c r="C1024" s="10" t="s">
        <v>365</v>
      </c>
      <c r="D1024" s="10" t="s">
        <v>366</v>
      </c>
      <c r="E1024" s="10" t="s">
        <v>526</v>
      </c>
      <c r="F1024" s="11">
        <v>1</v>
      </c>
      <c r="G1024" s="12" t="s">
        <v>520</v>
      </c>
      <c r="H1024" s="83"/>
      <c r="I1024" s="132" t="s">
        <v>22</v>
      </c>
      <c r="J1024" s="80" t="s">
        <v>15</v>
      </c>
      <c r="K1024" s="80" t="s">
        <v>333</v>
      </c>
      <c r="L1024" s="80" t="s">
        <v>334</v>
      </c>
    </row>
    <row r="1025" spans="1:12" ht="60.75" hidden="1" outlineLevel="2" thickBot="1" x14ac:dyDescent="0.3">
      <c r="A1025" s="14"/>
      <c r="B1025" s="14"/>
      <c r="C1025" s="14"/>
      <c r="D1025" s="107"/>
      <c r="E1025" s="107"/>
      <c r="F1025" s="141">
        <v>2</v>
      </c>
      <c r="G1025" s="140" t="s">
        <v>542</v>
      </c>
      <c r="H1025" s="110"/>
      <c r="I1025" s="75"/>
      <c r="J1025" s="107"/>
      <c r="K1025" s="107"/>
      <c r="L1025" s="107"/>
    </row>
    <row r="1026" spans="1:12" ht="45.75" hidden="1" outlineLevel="2" thickBot="1" x14ac:dyDescent="0.3">
      <c r="A1026" s="14"/>
      <c r="B1026" s="14"/>
      <c r="C1026" s="14"/>
      <c r="D1026" s="107"/>
      <c r="E1026" s="107"/>
      <c r="F1026" s="15">
        <v>3</v>
      </c>
      <c r="G1026" s="16" t="s">
        <v>552</v>
      </c>
      <c r="H1026" s="17"/>
      <c r="I1026" s="75"/>
      <c r="J1026" s="107"/>
      <c r="K1026" s="107"/>
      <c r="L1026" s="107"/>
    </row>
    <row r="1027" spans="1:12" ht="90.75" hidden="1" outlineLevel="2" thickBot="1" x14ac:dyDescent="0.3">
      <c r="A1027" s="14"/>
      <c r="B1027" s="14"/>
      <c r="C1027" s="14"/>
      <c r="D1027" s="107"/>
      <c r="E1027" s="107"/>
      <c r="F1027" s="15">
        <v>4</v>
      </c>
      <c r="G1027" s="16" t="s">
        <v>553</v>
      </c>
      <c r="H1027" s="17"/>
      <c r="I1027" s="75"/>
      <c r="J1027" s="107"/>
      <c r="K1027" s="107"/>
      <c r="L1027" s="107"/>
    </row>
    <row r="1028" spans="1:12" ht="60.75" hidden="1" outlineLevel="1" collapsed="1" thickBot="1" x14ac:dyDescent="0.3">
      <c r="A1028" s="34" t="s">
        <v>600</v>
      </c>
      <c r="B1028" s="34" t="s">
        <v>430</v>
      </c>
      <c r="C1028" s="34" t="s">
        <v>367</v>
      </c>
      <c r="D1028" s="34" t="s">
        <v>368</v>
      </c>
      <c r="E1028" s="34" t="s">
        <v>526</v>
      </c>
      <c r="F1028" s="35">
        <v>1</v>
      </c>
      <c r="G1028" s="36" t="s">
        <v>520</v>
      </c>
      <c r="H1028" s="37"/>
      <c r="I1028" s="132" t="s">
        <v>22</v>
      </c>
      <c r="J1028" s="91" t="s">
        <v>15</v>
      </c>
      <c r="K1028" s="91" t="s">
        <v>333</v>
      </c>
      <c r="L1028" s="91" t="s">
        <v>334</v>
      </c>
    </row>
    <row r="1029" spans="1:12" ht="60.75" hidden="1" outlineLevel="2" thickBot="1" x14ac:dyDescent="0.3">
      <c r="A1029" s="42"/>
      <c r="B1029" s="42"/>
      <c r="C1029" s="42"/>
      <c r="D1029" s="99"/>
      <c r="E1029" s="99"/>
      <c r="F1029" s="43">
        <v>2</v>
      </c>
      <c r="G1029" s="101" t="s">
        <v>542</v>
      </c>
      <c r="H1029" s="45"/>
      <c r="I1029" s="75"/>
      <c r="J1029" s="99"/>
      <c r="K1029" s="99"/>
      <c r="L1029" s="99"/>
    </row>
    <row r="1030" spans="1:12" ht="30.75" hidden="1" outlineLevel="2" thickBot="1" x14ac:dyDescent="0.3">
      <c r="A1030" s="42"/>
      <c r="B1030" s="42"/>
      <c r="C1030" s="42"/>
      <c r="D1030" s="99"/>
      <c r="E1030" s="99"/>
      <c r="F1030" s="43">
        <v>3</v>
      </c>
      <c r="G1030" s="44" t="s">
        <v>518</v>
      </c>
      <c r="H1030" s="45"/>
      <c r="I1030" s="75"/>
      <c r="J1030" s="99"/>
      <c r="K1030" s="99"/>
      <c r="L1030" s="99"/>
    </row>
    <row r="1031" spans="1:12" ht="75.75" hidden="1" outlineLevel="2" thickBot="1" x14ac:dyDescent="0.3">
      <c r="A1031" s="42"/>
      <c r="B1031" s="42"/>
      <c r="C1031" s="42"/>
      <c r="D1031" s="99"/>
      <c r="E1031" s="42"/>
      <c r="F1031" s="43">
        <v>4</v>
      </c>
      <c r="G1031" s="101" t="s">
        <v>556</v>
      </c>
      <c r="H1031" s="45" t="s">
        <v>555</v>
      </c>
      <c r="I1031" s="75"/>
      <c r="J1031" s="99"/>
      <c r="K1031" s="99"/>
      <c r="L1031" s="99"/>
    </row>
    <row r="1032" spans="1:12" ht="60.75" hidden="1" outlineLevel="1" collapsed="1" thickBot="1" x14ac:dyDescent="0.3">
      <c r="A1032" s="10" t="s">
        <v>601</v>
      </c>
      <c r="B1032" s="10" t="s">
        <v>430</v>
      </c>
      <c r="C1032" s="10" t="s">
        <v>367</v>
      </c>
      <c r="D1032" s="10" t="s">
        <v>675</v>
      </c>
      <c r="E1032" s="10" t="s">
        <v>526</v>
      </c>
      <c r="F1032" s="11">
        <v>1</v>
      </c>
      <c r="G1032" s="12" t="s">
        <v>520</v>
      </c>
      <c r="H1032" s="13"/>
      <c r="I1032" s="132" t="s">
        <v>22</v>
      </c>
      <c r="J1032" s="80" t="s">
        <v>15</v>
      </c>
      <c r="K1032" s="80" t="s">
        <v>333</v>
      </c>
      <c r="L1032" s="80" t="s">
        <v>334</v>
      </c>
    </row>
    <row r="1033" spans="1:12" ht="60.75" hidden="1" outlineLevel="2" thickBot="1" x14ac:dyDescent="0.3">
      <c r="A1033" s="30"/>
      <c r="B1033" s="30"/>
      <c r="C1033" s="30"/>
      <c r="D1033" s="103"/>
      <c r="E1033" s="103"/>
      <c r="F1033" s="31">
        <v>2</v>
      </c>
      <c r="G1033" s="32" t="s">
        <v>542</v>
      </c>
      <c r="H1033" s="33"/>
      <c r="I1033" s="75"/>
      <c r="J1033" s="103"/>
      <c r="K1033" s="103"/>
      <c r="L1033" s="103"/>
    </row>
    <row r="1034" spans="1:12" ht="30.75" hidden="1" outlineLevel="2" thickBot="1" x14ac:dyDescent="0.3">
      <c r="A1034" s="30"/>
      <c r="B1034" s="30"/>
      <c r="C1034" s="30"/>
      <c r="D1034" s="103"/>
      <c r="E1034" s="103"/>
      <c r="F1034" s="31">
        <v>3</v>
      </c>
      <c r="G1034" s="32" t="s">
        <v>518</v>
      </c>
      <c r="H1034" s="33"/>
      <c r="I1034" s="75"/>
      <c r="J1034" s="103"/>
      <c r="K1034" s="103"/>
      <c r="L1034" s="103"/>
    </row>
    <row r="1035" spans="1:12" ht="60.75" hidden="1" outlineLevel="2" thickBot="1" x14ac:dyDescent="0.3">
      <c r="A1035" s="26"/>
      <c r="B1035" s="26"/>
      <c r="C1035" s="26"/>
      <c r="D1035" s="88"/>
      <c r="E1035" s="88"/>
      <c r="F1035" s="27">
        <v>4</v>
      </c>
      <c r="G1035" s="28" t="s">
        <v>557</v>
      </c>
      <c r="H1035" s="29"/>
      <c r="I1035" s="75"/>
      <c r="J1035" s="88"/>
      <c r="K1035" s="88"/>
      <c r="L1035" s="88"/>
    </row>
    <row r="1036" spans="1:12" ht="60.75" hidden="1" outlineLevel="1" collapsed="1" thickBot="1" x14ac:dyDescent="0.3">
      <c r="A1036" s="34" t="s">
        <v>602</v>
      </c>
      <c r="B1036" s="34" t="s">
        <v>430</v>
      </c>
      <c r="C1036" s="34" t="s">
        <v>370</v>
      </c>
      <c r="D1036" s="34" t="s">
        <v>371</v>
      </c>
      <c r="E1036" s="34" t="s">
        <v>526</v>
      </c>
      <c r="F1036" s="35">
        <v>1</v>
      </c>
      <c r="G1036" s="36" t="s">
        <v>520</v>
      </c>
      <c r="H1036" s="37"/>
      <c r="I1036" s="132" t="s">
        <v>22</v>
      </c>
      <c r="J1036" s="91" t="s">
        <v>15</v>
      </c>
      <c r="K1036" s="91" t="s">
        <v>333</v>
      </c>
      <c r="L1036" s="91" t="s">
        <v>334</v>
      </c>
    </row>
    <row r="1037" spans="1:12" ht="60.75" hidden="1" outlineLevel="4" thickBot="1" x14ac:dyDescent="0.3">
      <c r="A1037" s="42"/>
      <c r="B1037" s="42"/>
      <c r="C1037" s="42"/>
      <c r="D1037" s="99"/>
      <c r="E1037" s="99"/>
      <c r="F1037" s="43">
        <v>2</v>
      </c>
      <c r="G1037" s="101" t="s">
        <v>542</v>
      </c>
      <c r="H1037" s="45"/>
      <c r="I1037" s="75"/>
      <c r="J1037" s="99"/>
      <c r="K1037" s="99"/>
      <c r="L1037" s="99"/>
    </row>
    <row r="1038" spans="1:12" ht="30.75" hidden="1" outlineLevel="4" thickBot="1" x14ac:dyDescent="0.3">
      <c r="A1038" s="42"/>
      <c r="B1038" s="42"/>
      <c r="C1038" s="42"/>
      <c r="D1038" s="99"/>
      <c r="E1038" s="99"/>
      <c r="F1038" s="43">
        <v>3</v>
      </c>
      <c r="G1038" s="101" t="s">
        <v>518</v>
      </c>
      <c r="H1038" s="45"/>
      <c r="I1038" s="75"/>
      <c r="J1038" s="99"/>
      <c r="K1038" s="99"/>
      <c r="L1038" s="99"/>
    </row>
    <row r="1039" spans="1:12" ht="60.75" hidden="1" outlineLevel="4" thickBot="1" x14ac:dyDescent="0.3">
      <c r="A1039" s="38"/>
      <c r="B1039" s="38"/>
      <c r="C1039" s="38"/>
      <c r="D1039" s="95"/>
      <c r="E1039" s="95"/>
      <c r="F1039" s="39">
        <v>4</v>
      </c>
      <c r="G1039" s="97" t="s">
        <v>558</v>
      </c>
      <c r="H1039" s="41"/>
      <c r="I1039" s="75"/>
      <c r="J1039" s="95"/>
      <c r="K1039" s="95"/>
      <c r="L1039" s="95"/>
    </row>
    <row r="1040" spans="1:12" s="160" customFormat="1" ht="60" hidden="1" outlineLevel="3" collapsed="1" x14ac:dyDescent="0.25">
      <c r="A1040" s="30" t="s">
        <v>603</v>
      </c>
      <c r="B1040" s="30" t="s">
        <v>430</v>
      </c>
      <c r="C1040" s="30" t="s">
        <v>564</v>
      </c>
      <c r="D1040" s="30" t="s">
        <v>565</v>
      </c>
      <c r="E1040" s="30" t="s">
        <v>526</v>
      </c>
      <c r="F1040" s="30">
        <v>1</v>
      </c>
      <c r="G1040" s="30" t="s">
        <v>183</v>
      </c>
      <c r="H1040" s="30"/>
      <c r="I1040" s="162" t="s">
        <v>23</v>
      </c>
      <c r="J1040" s="30" t="s">
        <v>15</v>
      </c>
      <c r="K1040" s="30" t="s">
        <v>569</v>
      </c>
      <c r="L1040" s="30" t="s">
        <v>334</v>
      </c>
    </row>
    <row r="1041" spans="1:12" s="160" customFormat="1" ht="30" hidden="1" outlineLevel="4" x14ac:dyDescent="0.25">
      <c r="A1041" s="14"/>
      <c r="B1041" s="14"/>
      <c r="C1041" s="14"/>
      <c r="D1041" s="14"/>
      <c r="E1041" s="14"/>
      <c r="F1041" s="14">
        <v>2</v>
      </c>
      <c r="G1041" s="14" t="s">
        <v>566</v>
      </c>
      <c r="H1041" s="14"/>
      <c r="I1041" s="14"/>
      <c r="J1041" s="14"/>
      <c r="K1041" s="14"/>
      <c r="L1041" s="14"/>
    </row>
    <row r="1042" spans="1:12" s="160" customFormat="1" ht="45" hidden="1" outlineLevel="4" x14ac:dyDescent="0.25">
      <c r="A1042" s="14"/>
      <c r="B1042" s="14"/>
      <c r="C1042" s="14"/>
      <c r="D1042" s="14"/>
      <c r="E1042" s="14"/>
      <c r="F1042" s="14">
        <v>3</v>
      </c>
      <c r="G1042" s="14" t="s">
        <v>483</v>
      </c>
      <c r="H1042" s="14"/>
      <c r="I1042" s="14"/>
      <c r="J1042" s="14"/>
      <c r="K1042" s="14"/>
      <c r="L1042" s="14"/>
    </row>
    <row r="1043" spans="1:12" s="160" customFormat="1" ht="30" hidden="1" outlineLevel="4" x14ac:dyDescent="0.25">
      <c r="A1043" s="14"/>
      <c r="B1043" s="14"/>
      <c r="C1043" s="14"/>
      <c r="D1043" s="14"/>
      <c r="E1043" s="14"/>
      <c r="F1043" s="14">
        <v>4</v>
      </c>
      <c r="G1043" s="14" t="s">
        <v>563</v>
      </c>
      <c r="H1043" s="14"/>
      <c r="I1043" s="14"/>
      <c r="J1043" s="14"/>
      <c r="K1043" s="14"/>
      <c r="L1043" s="14"/>
    </row>
    <row r="1044" spans="1:12" s="160" customFormat="1" ht="105.75" hidden="1" outlineLevel="4" thickBot="1" x14ac:dyDescent="0.3">
      <c r="A1044" s="22"/>
      <c r="B1044" s="22"/>
      <c r="C1044" s="22"/>
      <c r="D1044" s="22"/>
      <c r="E1044" s="22"/>
      <c r="F1044" s="22">
        <v>5</v>
      </c>
      <c r="G1044" s="22" t="s">
        <v>567</v>
      </c>
      <c r="H1044" s="22" t="s">
        <v>568</v>
      </c>
      <c r="I1044" s="22"/>
      <c r="J1044" s="22"/>
      <c r="K1044" s="22"/>
      <c r="L1044" s="22"/>
    </row>
    <row r="1045" spans="1:12" ht="60" hidden="1" outlineLevel="3" collapsed="1" x14ac:dyDescent="0.25">
      <c r="A1045" s="42" t="s">
        <v>604</v>
      </c>
      <c r="B1045" s="42" t="s">
        <v>430</v>
      </c>
      <c r="C1045" s="42" t="s">
        <v>570</v>
      </c>
      <c r="D1045" s="42" t="s">
        <v>572</v>
      </c>
      <c r="E1045" s="42" t="s">
        <v>526</v>
      </c>
      <c r="F1045" s="42">
        <v>1</v>
      </c>
      <c r="G1045" s="42" t="s">
        <v>183</v>
      </c>
      <c r="H1045" s="42"/>
      <c r="I1045" s="163" t="s">
        <v>22</v>
      </c>
      <c r="J1045" s="42" t="s">
        <v>15</v>
      </c>
      <c r="K1045" s="42" t="s">
        <v>337</v>
      </c>
      <c r="L1045" s="42" t="s">
        <v>334</v>
      </c>
    </row>
    <row r="1046" spans="1:12" ht="30" hidden="1" outlineLevel="4" x14ac:dyDescent="0.25">
      <c r="A1046" s="55"/>
      <c r="B1046" s="55"/>
      <c r="C1046" s="55"/>
      <c r="D1046" s="55"/>
      <c r="E1046" s="55"/>
      <c r="F1046" s="55">
        <v>2</v>
      </c>
      <c r="G1046" s="55" t="s">
        <v>566</v>
      </c>
      <c r="H1046" s="55"/>
      <c r="I1046" s="55"/>
      <c r="J1046" s="55"/>
      <c r="K1046" s="55"/>
      <c r="L1046" s="55"/>
    </row>
    <row r="1047" spans="1:12" ht="45" hidden="1" outlineLevel="4" x14ac:dyDescent="0.25">
      <c r="A1047" s="55"/>
      <c r="B1047" s="55"/>
      <c r="C1047" s="55"/>
      <c r="D1047" s="55"/>
      <c r="E1047" s="55"/>
      <c r="F1047" s="55">
        <v>3</v>
      </c>
      <c r="G1047" s="55" t="s">
        <v>483</v>
      </c>
      <c r="H1047" s="55"/>
      <c r="I1047" s="55"/>
      <c r="J1047" s="55"/>
      <c r="K1047" s="55"/>
      <c r="L1047" s="55"/>
    </row>
    <row r="1048" spans="1:12" ht="30" hidden="1" outlineLevel="4" x14ac:dyDescent="0.25">
      <c r="A1048" s="55"/>
      <c r="B1048" s="55"/>
      <c r="C1048" s="55"/>
      <c r="D1048" s="55"/>
      <c r="E1048" s="55"/>
      <c r="F1048" s="55">
        <v>4</v>
      </c>
      <c r="G1048" s="55" t="s">
        <v>563</v>
      </c>
      <c r="H1048" s="55"/>
      <c r="I1048" s="55"/>
      <c r="J1048" s="55"/>
      <c r="K1048" s="55"/>
      <c r="L1048" s="55"/>
    </row>
    <row r="1049" spans="1:12" ht="45" hidden="1" outlineLevel="4" x14ac:dyDescent="0.25">
      <c r="A1049" s="55"/>
      <c r="B1049" s="55"/>
      <c r="C1049" s="55"/>
      <c r="D1049" s="55"/>
      <c r="E1049" s="55"/>
      <c r="F1049" s="55">
        <v>5</v>
      </c>
      <c r="G1049" s="55" t="s">
        <v>567</v>
      </c>
      <c r="H1049" s="55"/>
      <c r="I1049" s="55"/>
      <c r="J1049" s="55"/>
      <c r="K1049" s="55"/>
      <c r="L1049" s="55"/>
    </row>
    <row r="1050" spans="1:12" ht="30" hidden="1" outlineLevel="4" x14ac:dyDescent="0.25">
      <c r="A1050" s="55"/>
      <c r="B1050" s="55"/>
      <c r="C1050" s="55"/>
      <c r="D1050" s="55"/>
      <c r="E1050" s="55"/>
      <c r="F1050" s="55">
        <v>6</v>
      </c>
      <c r="G1050" s="55" t="s">
        <v>571</v>
      </c>
      <c r="H1050" s="55"/>
      <c r="I1050" s="55"/>
      <c r="J1050" s="55"/>
      <c r="K1050" s="55"/>
      <c r="L1050" s="55"/>
    </row>
    <row r="1051" spans="1:12" ht="30" hidden="1" outlineLevel="4" x14ac:dyDescent="0.25">
      <c r="A1051" s="55"/>
      <c r="B1051" s="55"/>
      <c r="C1051" s="55"/>
      <c r="D1051" s="55"/>
      <c r="E1051" s="55"/>
      <c r="F1051" s="55">
        <v>7</v>
      </c>
      <c r="G1051" s="55" t="s">
        <v>589</v>
      </c>
      <c r="H1051" s="55"/>
      <c r="I1051" s="55"/>
      <c r="J1051" s="55"/>
      <c r="K1051" s="55"/>
      <c r="L1051" s="55"/>
    </row>
    <row r="1052" spans="1:12" ht="30" hidden="1" outlineLevel="4" x14ac:dyDescent="0.25">
      <c r="A1052" s="55"/>
      <c r="B1052" s="55"/>
      <c r="C1052" s="55"/>
      <c r="D1052" s="55"/>
      <c r="E1052" s="55"/>
      <c r="F1052" s="55">
        <v>8</v>
      </c>
      <c r="G1052" s="55" t="s">
        <v>590</v>
      </c>
      <c r="H1052" s="55" t="s">
        <v>591</v>
      </c>
      <c r="I1052" s="55"/>
      <c r="J1052" s="55"/>
      <c r="K1052" s="55"/>
      <c r="L1052" s="55"/>
    </row>
    <row r="1053" spans="1:12" ht="15.75" hidden="1" outlineLevel="4" thickBot="1" x14ac:dyDescent="0.3">
      <c r="A1053" s="46"/>
      <c r="B1053" s="46"/>
      <c r="C1053" s="46"/>
      <c r="D1053" s="46"/>
      <c r="E1053" s="46"/>
      <c r="F1053" s="46"/>
      <c r="G1053" s="46"/>
      <c r="H1053" s="46"/>
      <c r="I1053" s="46"/>
      <c r="J1053" s="46"/>
      <c r="K1053" s="46"/>
      <c r="L1053" s="46"/>
    </row>
    <row r="1054" spans="1:12" s="160" customFormat="1" ht="75.75" hidden="1" outlineLevel="3" collapsed="1" thickBot="1" x14ac:dyDescent="0.3">
      <c r="A1054" s="30" t="s">
        <v>605</v>
      </c>
      <c r="B1054" s="30" t="s">
        <v>430</v>
      </c>
      <c r="C1054" s="30" t="s">
        <v>570</v>
      </c>
      <c r="D1054" s="30" t="s">
        <v>573</v>
      </c>
      <c r="E1054" s="30" t="s">
        <v>526</v>
      </c>
      <c r="F1054" s="30">
        <v>1</v>
      </c>
      <c r="G1054" s="30" t="s">
        <v>183</v>
      </c>
      <c r="H1054" s="30"/>
      <c r="I1054" s="163" t="s">
        <v>22</v>
      </c>
      <c r="J1054" s="30" t="s">
        <v>575</v>
      </c>
      <c r="K1054" s="30" t="s">
        <v>337</v>
      </c>
      <c r="L1054" s="30" t="s">
        <v>334</v>
      </c>
    </row>
    <row r="1055" spans="1:12" s="160" customFormat="1" ht="60.75" hidden="1" outlineLevel="4" thickBot="1" x14ac:dyDescent="0.3">
      <c r="A1055" s="14"/>
      <c r="B1055" s="14"/>
      <c r="C1055" s="14"/>
      <c r="D1055" s="14"/>
      <c r="E1055" s="14" t="s">
        <v>574</v>
      </c>
      <c r="F1055" s="14">
        <v>2</v>
      </c>
      <c r="G1055" s="14" t="s">
        <v>495</v>
      </c>
      <c r="H1055" s="14"/>
      <c r="I1055" s="14"/>
      <c r="J1055" s="14"/>
      <c r="K1055" s="14"/>
      <c r="L1055" s="14"/>
    </row>
    <row r="1056" spans="1:12" s="160" customFormat="1" ht="45.75" hidden="1" outlineLevel="4" thickBot="1" x14ac:dyDescent="0.3">
      <c r="A1056" s="14"/>
      <c r="B1056" s="14"/>
      <c r="C1056" s="14"/>
      <c r="D1056" s="14"/>
      <c r="E1056" s="14"/>
      <c r="F1056" s="14">
        <v>3</v>
      </c>
      <c r="G1056" s="14" t="s">
        <v>483</v>
      </c>
      <c r="H1056" s="14"/>
      <c r="I1056" s="14"/>
      <c r="J1056" s="14"/>
      <c r="K1056" s="14"/>
      <c r="L1056" s="14"/>
    </row>
    <row r="1057" spans="1:12" s="160" customFormat="1" ht="30.75" hidden="1" outlineLevel="4" thickBot="1" x14ac:dyDescent="0.3">
      <c r="A1057" s="14"/>
      <c r="B1057" s="14"/>
      <c r="C1057" s="14"/>
      <c r="D1057" s="14"/>
      <c r="E1057" s="14"/>
      <c r="F1057" s="14">
        <v>4</v>
      </c>
      <c r="G1057" s="14" t="s">
        <v>563</v>
      </c>
      <c r="H1057" s="14"/>
      <c r="I1057" s="14"/>
      <c r="J1057" s="14"/>
      <c r="K1057" s="14"/>
      <c r="L1057" s="14"/>
    </row>
    <row r="1058" spans="1:12" s="160" customFormat="1" ht="45.75" hidden="1" outlineLevel="4" thickBot="1" x14ac:dyDescent="0.3">
      <c r="A1058" s="14"/>
      <c r="B1058" s="14"/>
      <c r="C1058" s="14"/>
      <c r="D1058" s="14"/>
      <c r="E1058" s="14"/>
      <c r="F1058" s="14">
        <v>5</v>
      </c>
      <c r="G1058" s="14" t="s">
        <v>567</v>
      </c>
      <c r="H1058" s="14"/>
      <c r="I1058" s="14"/>
      <c r="J1058" s="14"/>
      <c r="K1058" s="14"/>
      <c r="L1058" s="14"/>
    </row>
    <row r="1059" spans="1:12" s="160" customFormat="1" ht="30.75" hidden="1" outlineLevel="4" thickBot="1" x14ac:dyDescent="0.3">
      <c r="A1059" s="14"/>
      <c r="B1059" s="14"/>
      <c r="C1059" s="14"/>
      <c r="D1059" s="14"/>
      <c r="E1059" s="14"/>
      <c r="F1059" s="14">
        <v>6</v>
      </c>
      <c r="G1059" s="14" t="s">
        <v>592</v>
      </c>
      <c r="H1059" s="14"/>
      <c r="I1059" s="14"/>
      <c r="J1059" s="14"/>
      <c r="K1059" s="14"/>
      <c r="L1059" s="14"/>
    </row>
    <row r="1060" spans="1:12" s="160" customFormat="1" ht="30.75" hidden="1" outlineLevel="4" thickBot="1" x14ac:dyDescent="0.3">
      <c r="A1060" s="14"/>
      <c r="B1060" s="14"/>
      <c r="C1060" s="14"/>
      <c r="D1060" s="14"/>
      <c r="E1060" s="14"/>
      <c r="F1060" s="14">
        <v>7</v>
      </c>
      <c r="G1060" s="14" t="s">
        <v>593</v>
      </c>
      <c r="H1060" s="14"/>
      <c r="I1060" s="14"/>
      <c r="J1060" s="14"/>
      <c r="K1060" s="14"/>
      <c r="L1060" s="14"/>
    </row>
    <row r="1061" spans="1:12" s="160" customFormat="1" ht="30.75" hidden="1" outlineLevel="4" thickBot="1" x14ac:dyDescent="0.3">
      <c r="A1061" s="14"/>
      <c r="B1061" s="14"/>
      <c r="C1061" s="14"/>
      <c r="D1061" s="14"/>
      <c r="E1061" s="14"/>
      <c r="F1061" s="14">
        <v>8</v>
      </c>
      <c r="G1061" s="14" t="s">
        <v>590</v>
      </c>
      <c r="H1061" s="14"/>
      <c r="I1061" s="14"/>
      <c r="J1061" s="14"/>
      <c r="K1061" s="14"/>
      <c r="L1061" s="14"/>
    </row>
    <row r="1062" spans="1:12" s="160" customFormat="1" ht="60.75" hidden="1" outlineLevel="4" thickBot="1" x14ac:dyDescent="0.3">
      <c r="A1062" s="14"/>
      <c r="B1062" s="14"/>
      <c r="C1062" s="14"/>
      <c r="D1062" s="14"/>
      <c r="E1062" s="14"/>
      <c r="F1062" s="14">
        <v>9</v>
      </c>
      <c r="G1062" s="14" t="s">
        <v>594</v>
      </c>
      <c r="H1062" s="14" t="s">
        <v>595</v>
      </c>
      <c r="I1062" s="14"/>
      <c r="J1062" s="14"/>
      <c r="K1062" s="14"/>
      <c r="L1062" s="14"/>
    </row>
    <row r="1063" spans="1:12" s="160" customFormat="1" ht="15.75" hidden="1" outlineLevel="4" thickBot="1" x14ac:dyDescent="0.3">
      <c r="A1063" s="22"/>
      <c r="B1063" s="22"/>
      <c r="C1063" s="22"/>
      <c r="D1063" s="22"/>
      <c r="E1063" s="22"/>
      <c r="F1063" s="22"/>
      <c r="G1063" s="22"/>
      <c r="H1063" s="22"/>
      <c r="I1063" s="22"/>
      <c r="J1063" s="22"/>
      <c r="K1063" s="22"/>
      <c r="L1063" s="22"/>
    </row>
    <row r="1064" spans="1:12" ht="60.75" hidden="1" outlineLevel="3" collapsed="1" thickBot="1" x14ac:dyDescent="0.3">
      <c r="A1064" s="34" t="s">
        <v>606</v>
      </c>
      <c r="B1064" s="34" t="s">
        <v>430</v>
      </c>
      <c r="C1064" s="34" t="s">
        <v>576</v>
      </c>
      <c r="D1064" s="34" t="s">
        <v>577</v>
      </c>
      <c r="E1064" s="34" t="s">
        <v>526</v>
      </c>
      <c r="F1064" s="34">
        <v>1</v>
      </c>
      <c r="G1064" s="34" t="s">
        <v>183</v>
      </c>
      <c r="H1064" s="34"/>
      <c r="I1064" s="163" t="s">
        <v>22</v>
      </c>
      <c r="J1064" s="34" t="s">
        <v>15</v>
      </c>
      <c r="K1064" s="34" t="s">
        <v>569</v>
      </c>
      <c r="L1064" s="34" t="s">
        <v>334</v>
      </c>
    </row>
    <row r="1065" spans="1:12" ht="60" hidden="1" outlineLevel="4" x14ac:dyDescent="0.25">
      <c r="A1065" s="55"/>
      <c r="B1065" s="55"/>
      <c r="C1065" s="55"/>
      <c r="D1065" s="55"/>
      <c r="E1065" s="55" t="s">
        <v>685</v>
      </c>
      <c r="F1065" s="55">
        <v>2</v>
      </c>
      <c r="G1065" s="55" t="s">
        <v>676</v>
      </c>
      <c r="H1065" s="55"/>
      <c r="I1065" s="55"/>
      <c r="J1065" s="55"/>
      <c r="K1065" s="55"/>
      <c r="L1065" s="55"/>
    </row>
    <row r="1066" spans="1:12" ht="30" hidden="1" outlineLevel="4" x14ac:dyDescent="0.25">
      <c r="A1066" s="55"/>
      <c r="B1066" s="55"/>
      <c r="C1066" s="55"/>
      <c r="D1066" s="55"/>
      <c r="E1066" s="55"/>
      <c r="F1066" s="55">
        <v>3</v>
      </c>
      <c r="G1066" s="55" t="s">
        <v>484</v>
      </c>
      <c r="H1066" s="55"/>
      <c r="I1066" s="55"/>
      <c r="J1066" s="55"/>
      <c r="K1066" s="55"/>
      <c r="L1066" s="55"/>
    </row>
    <row r="1067" spans="1:12" ht="45" hidden="1" outlineLevel="4" x14ac:dyDescent="0.25">
      <c r="A1067" s="55"/>
      <c r="B1067" s="55"/>
      <c r="C1067" s="55"/>
      <c r="D1067" s="55"/>
      <c r="E1067" s="55"/>
      <c r="F1067" s="55">
        <v>4</v>
      </c>
      <c r="G1067" s="55" t="s">
        <v>677</v>
      </c>
      <c r="H1067" s="55"/>
      <c r="I1067" s="55"/>
      <c r="J1067" s="55"/>
      <c r="K1067" s="55"/>
      <c r="L1067" s="55"/>
    </row>
    <row r="1068" spans="1:12" ht="30" hidden="1" outlineLevel="4" x14ac:dyDescent="0.25">
      <c r="A1068" s="55"/>
      <c r="B1068" s="55"/>
      <c r="C1068" s="55"/>
      <c r="D1068" s="55"/>
      <c r="E1068" s="55"/>
      <c r="F1068" s="55">
        <v>5</v>
      </c>
      <c r="G1068" s="55" t="s">
        <v>678</v>
      </c>
      <c r="H1068" s="55"/>
      <c r="I1068" s="55"/>
      <c r="J1068" s="55"/>
      <c r="K1068" s="55"/>
      <c r="L1068" s="55"/>
    </row>
    <row r="1069" spans="1:12" ht="45" hidden="1" outlineLevel="4" x14ac:dyDescent="0.25">
      <c r="A1069" s="55"/>
      <c r="B1069" s="55"/>
      <c r="C1069" s="55"/>
      <c r="D1069" s="55"/>
      <c r="E1069" s="55"/>
      <c r="F1069" s="55">
        <v>6</v>
      </c>
      <c r="G1069" s="55" t="s">
        <v>679</v>
      </c>
      <c r="H1069" s="55"/>
      <c r="I1069" s="55"/>
      <c r="J1069" s="55"/>
      <c r="K1069" s="55"/>
      <c r="L1069" s="55"/>
    </row>
    <row r="1070" spans="1:12" ht="30" hidden="1" outlineLevel="4" x14ac:dyDescent="0.25">
      <c r="A1070" s="55"/>
      <c r="B1070" s="55"/>
      <c r="C1070" s="55"/>
      <c r="D1070" s="55"/>
      <c r="E1070" s="55"/>
      <c r="F1070" s="55">
        <v>7</v>
      </c>
      <c r="G1070" s="55" t="s">
        <v>680</v>
      </c>
      <c r="H1070" s="55"/>
      <c r="I1070" s="55"/>
      <c r="J1070" s="55"/>
      <c r="K1070" s="55"/>
      <c r="L1070" s="55"/>
    </row>
    <row r="1071" spans="1:12" ht="30" hidden="1" outlineLevel="4" x14ac:dyDescent="0.25">
      <c r="A1071" s="55"/>
      <c r="B1071" s="55"/>
      <c r="C1071" s="55"/>
      <c r="D1071" s="55"/>
      <c r="E1071" s="55"/>
      <c r="F1071" s="55">
        <v>8</v>
      </c>
      <c r="G1071" s="55" t="s">
        <v>681</v>
      </c>
      <c r="H1071" s="55"/>
      <c r="I1071" s="55"/>
      <c r="J1071" s="55"/>
      <c r="K1071" s="55"/>
      <c r="L1071" s="55"/>
    </row>
    <row r="1072" spans="1:12" ht="60" hidden="1" outlineLevel="4" x14ac:dyDescent="0.25">
      <c r="A1072" s="55"/>
      <c r="B1072" s="55"/>
      <c r="C1072" s="55"/>
      <c r="D1072" s="55"/>
      <c r="E1072" s="55"/>
      <c r="F1072" s="55">
        <v>9</v>
      </c>
      <c r="G1072" s="55" t="s">
        <v>682</v>
      </c>
      <c r="H1072" s="55"/>
      <c r="I1072" s="55"/>
      <c r="J1072" s="55"/>
      <c r="K1072" s="55"/>
      <c r="L1072" s="55"/>
    </row>
    <row r="1073" spans="1:12" ht="90" hidden="1" outlineLevel="4" x14ac:dyDescent="0.25">
      <c r="A1073" s="55"/>
      <c r="B1073" s="55"/>
      <c r="C1073" s="55"/>
      <c r="D1073" s="55"/>
      <c r="E1073" s="55"/>
      <c r="F1073" s="55">
        <v>10</v>
      </c>
      <c r="G1073" s="55" t="s">
        <v>683</v>
      </c>
      <c r="H1073" s="55"/>
      <c r="I1073" s="55"/>
      <c r="J1073" s="55"/>
      <c r="K1073" s="55"/>
      <c r="L1073" s="55"/>
    </row>
    <row r="1074" spans="1:12" ht="15.75" hidden="1" outlineLevel="4" thickBot="1" x14ac:dyDescent="0.3">
      <c r="A1074" s="46"/>
      <c r="B1074" s="46"/>
      <c r="C1074" s="46"/>
      <c r="D1074" s="46"/>
      <c r="E1074" s="46"/>
      <c r="F1074" s="46"/>
      <c r="G1074" s="46"/>
      <c r="H1074" s="46"/>
      <c r="I1074" s="46"/>
      <c r="J1074" s="46"/>
      <c r="K1074" s="46"/>
      <c r="L1074" s="46"/>
    </row>
    <row r="1075" spans="1:12" ht="75.75" hidden="1" outlineLevel="3" collapsed="1" thickBot="1" x14ac:dyDescent="0.3">
      <c r="A1075" s="10" t="s">
        <v>607</v>
      </c>
      <c r="B1075" s="10" t="s">
        <v>430</v>
      </c>
      <c r="C1075" s="10" t="s">
        <v>578</v>
      </c>
      <c r="D1075" s="10" t="s">
        <v>579</v>
      </c>
      <c r="E1075" s="10" t="s">
        <v>526</v>
      </c>
      <c r="F1075" s="10">
        <v>1</v>
      </c>
      <c r="G1075" s="10" t="s">
        <v>183</v>
      </c>
      <c r="H1075" s="10"/>
      <c r="I1075" s="162" t="s">
        <v>23</v>
      </c>
      <c r="J1075" s="10" t="s">
        <v>15</v>
      </c>
      <c r="K1075" s="10" t="s">
        <v>337</v>
      </c>
      <c r="L1075" s="10" t="s">
        <v>334</v>
      </c>
    </row>
    <row r="1076" spans="1:12" ht="60" hidden="1" outlineLevel="4" x14ac:dyDescent="0.25">
      <c r="A1076" s="55"/>
      <c r="B1076" s="55"/>
      <c r="C1076" s="55"/>
      <c r="D1076" s="55"/>
      <c r="E1076" s="55" t="s">
        <v>685</v>
      </c>
      <c r="F1076" s="55">
        <v>2</v>
      </c>
      <c r="G1076" s="55" t="s">
        <v>676</v>
      </c>
      <c r="H1076" s="55"/>
      <c r="I1076" s="55"/>
      <c r="J1076" s="55"/>
      <c r="K1076" s="55"/>
      <c r="L1076" s="55"/>
    </row>
    <row r="1077" spans="1:12" ht="30" hidden="1" outlineLevel="4" x14ac:dyDescent="0.25">
      <c r="A1077" s="55"/>
      <c r="B1077" s="55"/>
      <c r="C1077" s="55"/>
      <c r="D1077" s="55"/>
      <c r="E1077" s="55"/>
      <c r="F1077" s="55">
        <v>3</v>
      </c>
      <c r="G1077" s="55" t="s">
        <v>484</v>
      </c>
      <c r="H1077" s="55"/>
      <c r="I1077" s="55"/>
      <c r="J1077" s="55"/>
      <c r="K1077" s="55"/>
      <c r="L1077" s="55"/>
    </row>
    <row r="1078" spans="1:12" ht="45" hidden="1" outlineLevel="4" x14ac:dyDescent="0.25">
      <c r="A1078" s="55"/>
      <c r="B1078" s="55"/>
      <c r="C1078" s="55"/>
      <c r="D1078" s="55"/>
      <c r="E1078" s="55"/>
      <c r="F1078" s="55">
        <v>4</v>
      </c>
      <c r="G1078" s="55" t="s">
        <v>677</v>
      </c>
      <c r="H1078" s="55"/>
      <c r="I1078" s="55"/>
      <c r="J1078" s="55"/>
      <c r="K1078" s="55"/>
      <c r="L1078" s="55"/>
    </row>
    <row r="1079" spans="1:12" ht="30" hidden="1" outlineLevel="4" x14ac:dyDescent="0.25">
      <c r="A1079" s="55"/>
      <c r="B1079" s="55"/>
      <c r="C1079" s="55"/>
      <c r="D1079" s="55"/>
      <c r="E1079" s="55"/>
      <c r="F1079" s="55">
        <v>5</v>
      </c>
      <c r="G1079" s="55" t="s">
        <v>678</v>
      </c>
      <c r="H1079" s="55"/>
      <c r="I1079" s="55"/>
      <c r="J1079" s="55"/>
      <c r="K1079" s="55"/>
      <c r="L1079" s="55"/>
    </row>
    <row r="1080" spans="1:12" ht="45" hidden="1" outlineLevel="4" x14ac:dyDescent="0.25">
      <c r="A1080" s="55"/>
      <c r="B1080" s="55"/>
      <c r="C1080" s="55"/>
      <c r="D1080" s="55"/>
      <c r="E1080" s="55"/>
      <c r="F1080" s="55">
        <v>6</v>
      </c>
      <c r="G1080" s="55" t="s">
        <v>679</v>
      </c>
      <c r="H1080" s="55"/>
      <c r="I1080" s="55"/>
      <c r="J1080" s="55"/>
      <c r="K1080" s="55"/>
      <c r="L1080" s="55"/>
    </row>
    <row r="1081" spans="1:12" ht="30" hidden="1" outlineLevel="4" x14ac:dyDescent="0.25">
      <c r="A1081" s="55"/>
      <c r="B1081" s="55"/>
      <c r="C1081" s="55"/>
      <c r="D1081" s="55"/>
      <c r="E1081" s="55"/>
      <c r="F1081" s="55">
        <v>7</v>
      </c>
      <c r="G1081" s="55" t="s">
        <v>680</v>
      </c>
      <c r="H1081" s="55"/>
      <c r="I1081" s="55"/>
      <c r="J1081" s="55"/>
      <c r="K1081" s="55"/>
      <c r="L1081" s="55"/>
    </row>
    <row r="1082" spans="1:12" ht="30" hidden="1" outlineLevel="4" x14ac:dyDescent="0.25">
      <c r="A1082" s="55"/>
      <c r="B1082" s="55"/>
      <c r="C1082" s="55"/>
      <c r="D1082" s="55"/>
      <c r="E1082" s="55"/>
      <c r="F1082" s="55">
        <v>8</v>
      </c>
      <c r="G1082" s="55" t="s">
        <v>681</v>
      </c>
      <c r="H1082" s="55"/>
      <c r="I1082" s="55"/>
      <c r="J1082" s="55"/>
      <c r="K1082" s="55"/>
      <c r="L1082" s="55"/>
    </row>
    <row r="1083" spans="1:12" ht="30" hidden="1" outlineLevel="4" x14ac:dyDescent="0.25">
      <c r="A1083" s="55"/>
      <c r="B1083" s="55"/>
      <c r="C1083" s="55"/>
      <c r="D1083" s="55"/>
      <c r="E1083" s="55"/>
      <c r="F1083" s="55">
        <v>9</v>
      </c>
      <c r="G1083" s="55" t="s">
        <v>686</v>
      </c>
      <c r="H1083" s="55"/>
      <c r="I1083" s="55"/>
      <c r="J1083" s="55"/>
      <c r="K1083" s="55"/>
      <c r="L1083" s="55"/>
    </row>
    <row r="1084" spans="1:12" ht="60" hidden="1" outlineLevel="4" x14ac:dyDescent="0.25">
      <c r="A1084" s="55"/>
      <c r="B1084" s="55"/>
      <c r="C1084" s="55"/>
      <c r="D1084" s="55"/>
      <c r="E1084" s="55"/>
      <c r="F1084" s="55">
        <v>10</v>
      </c>
      <c r="G1084" s="55" t="s">
        <v>687</v>
      </c>
      <c r="H1084" s="55" t="s">
        <v>688</v>
      </c>
      <c r="I1084" s="55"/>
      <c r="J1084" s="55"/>
      <c r="K1084" s="55"/>
      <c r="L1084" s="55"/>
    </row>
    <row r="1085" spans="1:12" ht="15.75" hidden="1" outlineLevel="4" thickBot="1" x14ac:dyDescent="0.3">
      <c r="A1085" s="46"/>
      <c r="B1085" s="46"/>
      <c r="C1085" s="46"/>
      <c r="D1085" s="46"/>
      <c r="E1085" s="46"/>
      <c r="F1085" s="46"/>
      <c r="G1085" s="46"/>
      <c r="H1085" s="46"/>
      <c r="I1085" s="46"/>
      <c r="J1085" s="46"/>
      <c r="K1085" s="46"/>
      <c r="L1085" s="46"/>
    </row>
    <row r="1086" spans="1:12" ht="60.75" hidden="1" outlineLevel="3" collapsed="1" thickBot="1" x14ac:dyDescent="0.3">
      <c r="A1086" s="34" t="s">
        <v>608</v>
      </c>
      <c r="B1086" s="34" t="s">
        <v>430</v>
      </c>
      <c r="C1086" s="34" t="s">
        <v>580</v>
      </c>
      <c r="D1086" s="34" t="s">
        <v>581</v>
      </c>
      <c r="E1086" s="34" t="s">
        <v>684</v>
      </c>
      <c r="F1086" s="34">
        <v>1</v>
      </c>
      <c r="G1086" s="34" t="s">
        <v>183</v>
      </c>
      <c r="H1086" s="34"/>
      <c r="I1086" s="164" t="s">
        <v>22</v>
      </c>
      <c r="J1086" s="34" t="s">
        <v>15</v>
      </c>
      <c r="K1086" s="34" t="s">
        <v>337</v>
      </c>
      <c r="L1086" s="34" t="s">
        <v>334</v>
      </c>
    </row>
    <row r="1087" spans="1:12" ht="75" hidden="1" outlineLevel="4" x14ac:dyDescent="0.25">
      <c r="A1087" s="55"/>
      <c r="B1087" s="55"/>
      <c r="C1087" s="55"/>
      <c r="D1087" s="55"/>
      <c r="E1087" s="55"/>
      <c r="F1087" s="55">
        <v>2</v>
      </c>
      <c r="G1087" s="55" t="s">
        <v>650</v>
      </c>
      <c r="H1087" s="55"/>
      <c r="I1087" s="55"/>
      <c r="J1087" s="55"/>
      <c r="K1087" s="55"/>
      <c r="L1087" s="55"/>
    </row>
    <row r="1088" spans="1:12" ht="30" hidden="1" outlineLevel="4" x14ac:dyDescent="0.25">
      <c r="A1088" s="55"/>
      <c r="B1088" s="55"/>
      <c r="C1088" s="55"/>
      <c r="D1088" s="55"/>
      <c r="E1088" s="55"/>
      <c r="F1088" s="55">
        <v>3</v>
      </c>
      <c r="G1088" s="55" t="s">
        <v>653</v>
      </c>
      <c r="H1088" s="55"/>
      <c r="I1088" s="55"/>
      <c r="J1088" s="55"/>
      <c r="K1088" s="55"/>
      <c r="L1088" s="55"/>
    </row>
    <row r="1089" spans="1:12" ht="45" hidden="1" outlineLevel="4" x14ac:dyDescent="0.25">
      <c r="A1089" s="55"/>
      <c r="B1089" s="55"/>
      <c r="C1089" s="55"/>
      <c r="D1089" s="55"/>
      <c r="E1089" s="55"/>
      <c r="F1089" s="55">
        <v>4</v>
      </c>
      <c r="G1089" s="55" t="s">
        <v>654</v>
      </c>
      <c r="H1089" s="55"/>
      <c r="I1089" s="55"/>
      <c r="J1089" s="55"/>
      <c r="K1089" s="55"/>
      <c r="L1089" s="55"/>
    </row>
    <row r="1090" spans="1:12" ht="30" hidden="1" outlineLevel="4" x14ac:dyDescent="0.25">
      <c r="A1090" s="55"/>
      <c r="B1090" s="55"/>
      <c r="C1090" s="55"/>
      <c r="D1090" s="55"/>
      <c r="E1090" s="55"/>
      <c r="F1090" s="55">
        <v>5</v>
      </c>
      <c r="G1090" s="55" t="s">
        <v>652</v>
      </c>
      <c r="H1090" s="55"/>
      <c r="I1090" s="55"/>
      <c r="J1090" s="55"/>
      <c r="K1090" s="55"/>
      <c r="L1090" s="55"/>
    </row>
    <row r="1091" spans="1:12" ht="45" hidden="1" outlineLevel="4" x14ac:dyDescent="0.25">
      <c r="A1091" s="55"/>
      <c r="B1091" s="55"/>
      <c r="C1091" s="55"/>
      <c r="D1091" s="55"/>
      <c r="E1091" s="55"/>
      <c r="F1091" s="55">
        <v>6</v>
      </c>
      <c r="G1091" s="55" t="s">
        <v>499</v>
      </c>
      <c r="H1091" s="55"/>
      <c r="I1091" s="55"/>
      <c r="J1091" s="55"/>
      <c r="K1091" s="55"/>
      <c r="L1091" s="55"/>
    </row>
    <row r="1092" spans="1:12" ht="45" hidden="1" outlineLevel="4" x14ac:dyDescent="0.25">
      <c r="A1092" s="55"/>
      <c r="B1092" s="55"/>
      <c r="C1092" s="55"/>
      <c r="D1092" s="55"/>
      <c r="E1092" s="55"/>
      <c r="F1092" s="55">
        <v>7</v>
      </c>
      <c r="G1092" s="55" t="s">
        <v>655</v>
      </c>
      <c r="H1092" s="55"/>
      <c r="I1092" s="55"/>
      <c r="J1092" s="55"/>
      <c r="K1092" s="55"/>
      <c r="L1092" s="55"/>
    </row>
    <row r="1093" spans="1:12" ht="90" hidden="1" outlineLevel="4" x14ac:dyDescent="0.25">
      <c r="A1093" s="55"/>
      <c r="B1093" s="55"/>
      <c r="C1093" s="55"/>
      <c r="D1093" s="55"/>
      <c r="E1093" s="55"/>
      <c r="F1093" s="55">
        <v>8</v>
      </c>
      <c r="G1093" s="55" t="s">
        <v>660</v>
      </c>
      <c r="H1093" s="55"/>
      <c r="I1093" s="55"/>
      <c r="J1093" s="55"/>
      <c r="K1093" s="55"/>
      <c r="L1093" s="55"/>
    </row>
    <row r="1094" spans="1:12" ht="105" hidden="1" outlineLevel="4" x14ac:dyDescent="0.25">
      <c r="A1094" s="55"/>
      <c r="B1094" s="55"/>
      <c r="C1094" s="55"/>
      <c r="D1094" s="55"/>
      <c r="E1094" s="55"/>
      <c r="F1094" s="55">
        <v>9</v>
      </c>
      <c r="G1094" s="55" t="s">
        <v>661</v>
      </c>
      <c r="H1094" s="55"/>
      <c r="I1094" s="55"/>
      <c r="J1094" s="55"/>
      <c r="K1094" s="55"/>
      <c r="L1094" s="55"/>
    </row>
    <row r="1095" spans="1:12" ht="75" hidden="1" outlineLevel="4" x14ac:dyDescent="0.25">
      <c r="A1095" s="55"/>
      <c r="B1095" s="55"/>
      <c r="C1095" s="55"/>
      <c r="D1095" s="55"/>
      <c r="E1095" s="55"/>
      <c r="F1095" s="55">
        <v>10</v>
      </c>
      <c r="G1095" s="55" t="s">
        <v>662</v>
      </c>
      <c r="H1095" s="55"/>
      <c r="I1095" s="55"/>
      <c r="J1095" s="55"/>
      <c r="K1095" s="55"/>
      <c r="L1095" s="55"/>
    </row>
    <row r="1096" spans="1:12" ht="15.75" hidden="1" outlineLevel="4" thickBot="1" x14ac:dyDescent="0.3">
      <c r="A1096" s="46"/>
      <c r="B1096" s="46"/>
      <c r="C1096" s="46"/>
      <c r="D1096" s="46"/>
      <c r="E1096" s="46"/>
      <c r="F1096" s="46"/>
      <c r="G1096" s="46"/>
      <c r="H1096" s="46"/>
      <c r="I1096" s="46"/>
      <c r="J1096" s="46"/>
      <c r="K1096" s="46"/>
      <c r="L1096" s="46"/>
    </row>
    <row r="1097" spans="1:12" ht="75.75" hidden="1" outlineLevel="3" collapsed="1" thickBot="1" x14ac:dyDescent="0.3">
      <c r="A1097" s="10" t="s">
        <v>609</v>
      </c>
      <c r="B1097" s="10" t="s">
        <v>430</v>
      </c>
      <c r="C1097" s="10" t="s">
        <v>583</v>
      </c>
      <c r="D1097" s="10" t="s">
        <v>584</v>
      </c>
      <c r="E1097" s="10" t="s">
        <v>689</v>
      </c>
      <c r="F1097" s="10">
        <v>1</v>
      </c>
      <c r="G1097" s="10" t="s">
        <v>183</v>
      </c>
      <c r="H1097" s="10"/>
      <c r="I1097" s="162" t="s">
        <v>23</v>
      </c>
      <c r="J1097" s="10" t="s">
        <v>15</v>
      </c>
      <c r="K1097" s="10" t="s">
        <v>569</v>
      </c>
      <c r="L1097" s="10" t="s">
        <v>334</v>
      </c>
    </row>
    <row r="1098" spans="1:12" ht="75" hidden="1" outlineLevel="4" x14ac:dyDescent="0.25">
      <c r="A1098" s="55"/>
      <c r="B1098" s="55"/>
      <c r="C1098" s="55"/>
      <c r="D1098" s="55"/>
      <c r="E1098" s="55" t="s">
        <v>685</v>
      </c>
      <c r="F1098" s="55">
        <v>2</v>
      </c>
      <c r="G1098" s="55" t="s">
        <v>650</v>
      </c>
      <c r="H1098" s="55"/>
      <c r="I1098" s="55"/>
      <c r="J1098" s="55"/>
      <c r="K1098" s="55"/>
      <c r="L1098" s="55"/>
    </row>
    <row r="1099" spans="1:12" ht="30" hidden="1" outlineLevel="4" x14ac:dyDescent="0.25">
      <c r="A1099" s="55"/>
      <c r="B1099" s="55"/>
      <c r="C1099" s="55"/>
      <c r="D1099" s="55"/>
      <c r="E1099" s="55"/>
      <c r="F1099" s="55">
        <v>3</v>
      </c>
      <c r="G1099" s="55" t="s">
        <v>653</v>
      </c>
      <c r="H1099" s="55"/>
      <c r="I1099" s="55"/>
      <c r="J1099" s="55"/>
      <c r="K1099" s="55"/>
      <c r="L1099" s="55"/>
    </row>
    <row r="1100" spans="1:12" ht="45" hidden="1" outlineLevel="4" x14ac:dyDescent="0.25">
      <c r="A1100" s="55"/>
      <c r="B1100" s="55"/>
      <c r="C1100" s="55"/>
      <c r="D1100" s="55"/>
      <c r="E1100" s="55"/>
      <c r="F1100" s="55">
        <v>4</v>
      </c>
      <c r="G1100" s="55" t="s">
        <v>654</v>
      </c>
      <c r="H1100" s="55"/>
      <c r="I1100" s="55"/>
      <c r="J1100" s="55"/>
      <c r="K1100" s="55"/>
      <c r="L1100" s="55"/>
    </row>
    <row r="1101" spans="1:12" ht="30" hidden="1" outlineLevel="4" x14ac:dyDescent="0.25">
      <c r="A1101" s="55"/>
      <c r="B1101" s="55"/>
      <c r="C1101" s="55"/>
      <c r="D1101" s="55"/>
      <c r="E1101" s="55"/>
      <c r="F1101" s="55">
        <v>5</v>
      </c>
      <c r="G1101" s="55" t="s">
        <v>652</v>
      </c>
      <c r="H1101" s="55"/>
      <c r="I1101" s="55"/>
      <c r="J1101" s="55"/>
      <c r="K1101" s="55"/>
      <c r="L1101" s="55"/>
    </row>
    <row r="1102" spans="1:12" ht="45" hidden="1" outlineLevel="4" x14ac:dyDescent="0.25">
      <c r="A1102" s="55"/>
      <c r="B1102" s="55"/>
      <c r="C1102" s="55"/>
      <c r="D1102" s="55"/>
      <c r="E1102" s="55"/>
      <c r="F1102" s="55">
        <v>6</v>
      </c>
      <c r="G1102" s="55" t="s">
        <v>499</v>
      </c>
      <c r="H1102" s="55"/>
      <c r="I1102" s="55"/>
      <c r="J1102" s="55"/>
      <c r="K1102" s="55"/>
      <c r="L1102" s="55"/>
    </row>
    <row r="1103" spans="1:12" ht="45" hidden="1" outlineLevel="4" x14ac:dyDescent="0.25">
      <c r="A1103" s="55"/>
      <c r="B1103" s="55"/>
      <c r="C1103" s="55"/>
      <c r="D1103" s="55"/>
      <c r="E1103" s="55"/>
      <c r="F1103" s="55">
        <v>7</v>
      </c>
      <c r="G1103" s="55" t="s">
        <v>655</v>
      </c>
      <c r="H1103" s="55"/>
      <c r="I1103" s="55"/>
      <c r="J1103" s="55"/>
      <c r="K1103" s="55"/>
      <c r="L1103" s="55"/>
    </row>
    <row r="1104" spans="1:12" ht="75" hidden="1" outlineLevel="4" x14ac:dyDescent="0.25">
      <c r="A1104" s="55"/>
      <c r="B1104" s="55"/>
      <c r="C1104" s="55"/>
      <c r="D1104" s="55"/>
      <c r="E1104" s="55"/>
      <c r="F1104" s="55">
        <v>8</v>
      </c>
      <c r="G1104" s="55" t="s">
        <v>663</v>
      </c>
      <c r="H1104" s="55"/>
      <c r="I1104" s="55"/>
      <c r="J1104" s="55"/>
      <c r="K1104" s="55"/>
      <c r="L1104" s="55"/>
    </row>
    <row r="1105" spans="1:12" ht="45" hidden="1" outlineLevel="4" x14ac:dyDescent="0.25">
      <c r="A1105" s="55"/>
      <c r="B1105" s="55"/>
      <c r="C1105" s="55"/>
      <c r="D1105" s="55"/>
      <c r="E1105" s="55"/>
      <c r="F1105" s="55">
        <v>9</v>
      </c>
      <c r="G1105" s="55" t="s">
        <v>664</v>
      </c>
      <c r="H1105" s="55"/>
      <c r="I1105" s="55"/>
      <c r="J1105" s="55"/>
      <c r="K1105" s="55"/>
      <c r="L1105" s="55"/>
    </row>
    <row r="1106" spans="1:12" ht="45" hidden="1" outlineLevel="4" x14ac:dyDescent="0.25">
      <c r="A1106" s="55"/>
      <c r="B1106" s="55"/>
      <c r="C1106" s="55"/>
      <c r="D1106" s="55"/>
      <c r="E1106" s="55"/>
      <c r="F1106" s="55">
        <v>10</v>
      </c>
      <c r="G1106" s="55" t="s">
        <v>665</v>
      </c>
      <c r="H1106" s="55"/>
      <c r="I1106" s="55"/>
      <c r="J1106" s="55"/>
      <c r="K1106" s="55"/>
      <c r="L1106" s="55"/>
    </row>
    <row r="1107" spans="1:12" ht="45" hidden="1" outlineLevel="4" x14ac:dyDescent="0.25">
      <c r="A1107" s="55"/>
      <c r="B1107" s="55"/>
      <c r="C1107" s="55"/>
      <c r="D1107" s="55"/>
      <c r="E1107" s="55"/>
      <c r="F1107" s="55">
        <v>11</v>
      </c>
      <c r="G1107" s="55" t="s">
        <v>666</v>
      </c>
      <c r="H1107" s="55"/>
      <c r="I1107" s="55"/>
      <c r="J1107" s="55"/>
      <c r="K1107" s="55"/>
      <c r="L1107" s="55"/>
    </row>
    <row r="1108" spans="1:12" ht="60" hidden="1" outlineLevel="4" x14ac:dyDescent="0.25">
      <c r="A1108" s="55"/>
      <c r="B1108" s="55"/>
      <c r="C1108" s="55"/>
      <c r="D1108" s="55"/>
      <c r="E1108" s="55"/>
      <c r="F1108" s="55">
        <v>12</v>
      </c>
      <c r="G1108" s="55" t="s">
        <v>667</v>
      </c>
      <c r="H1108" s="55" t="s">
        <v>668</v>
      </c>
      <c r="I1108" s="55"/>
      <c r="J1108" s="55"/>
      <c r="K1108" s="55"/>
      <c r="L1108" s="55"/>
    </row>
    <row r="1109" spans="1:12" ht="15.75" hidden="1" outlineLevel="4" thickBot="1" x14ac:dyDescent="0.3">
      <c r="A1109" s="46"/>
      <c r="B1109" s="46"/>
      <c r="C1109" s="46"/>
      <c r="D1109" s="46"/>
      <c r="E1109" s="46"/>
      <c r="F1109" s="46"/>
      <c r="G1109" s="46"/>
      <c r="H1109" s="46"/>
      <c r="I1109" s="46"/>
      <c r="J1109" s="46"/>
      <c r="K1109" s="46"/>
      <c r="L1109" s="46"/>
    </row>
    <row r="1110" spans="1:12" ht="75.75" hidden="1" outlineLevel="3" collapsed="1" thickBot="1" x14ac:dyDescent="0.3">
      <c r="A1110" s="69" t="s">
        <v>610</v>
      </c>
      <c r="B1110" s="69" t="s">
        <v>430</v>
      </c>
      <c r="C1110" s="69" t="s">
        <v>582</v>
      </c>
      <c r="D1110" s="69" t="s">
        <v>585</v>
      </c>
      <c r="E1110" s="69" t="s">
        <v>526</v>
      </c>
      <c r="F1110" s="69">
        <v>1</v>
      </c>
      <c r="G1110" s="69" t="s">
        <v>183</v>
      </c>
      <c r="H1110" s="69"/>
      <c r="I1110" s="68" t="s">
        <v>22</v>
      </c>
      <c r="J1110" s="69" t="s">
        <v>15</v>
      </c>
      <c r="K1110" s="69" t="s">
        <v>337</v>
      </c>
      <c r="L1110" s="69" t="s">
        <v>334</v>
      </c>
    </row>
    <row r="1111" spans="1:12" s="161" customFormat="1" ht="75" hidden="1" outlineLevel="4" x14ac:dyDescent="0.25">
      <c r="A1111" s="42"/>
      <c r="B1111" s="42"/>
      <c r="C1111" s="42"/>
      <c r="D1111" s="42"/>
      <c r="E1111" s="42" t="s">
        <v>685</v>
      </c>
      <c r="F1111" s="55">
        <v>2</v>
      </c>
      <c r="G1111" s="55" t="s">
        <v>650</v>
      </c>
      <c r="H1111" s="42"/>
      <c r="I1111" s="42"/>
      <c r="J1111" s="42"/>
      <c r="K1111" s="42"/>
      <c r="L1111" s="42"/>
    </row>
    <row r="1112" spans="1:12" s="161" customFormat="1" ht="30" hidden="1" outlineLevel="4" x14ac:dyDescent="0.25">
      <c r="A1112" s="55"/>
      <c r="B1112" s="55"/>
      <c r="C1112" s="55"/>
      <c r="D1112" s="55"/>
      <c r="E1112" s="55"/>
      <c r="F1112" s="55">
        <v>3</v>
      </c>
      <c r="G1112" s="55" t="s">
        <v>653</v>
      </c>
      <c r="H1112" s="55"/>
      <c r="I1112" s="55"/>
      <c r="J1112" s="55"/>
      <c r="K1112" s="55"/>
      <c r="L1112" s="55"/>
    </row>
    <row r="1113" spans="1:12" s="161" customFormat="1" ht="45" hidden="1" outlineLevel="4" x14ac:dyDescent="0.25">
      <c r="A1113" s="55"/>
      <c r="B1113" s="55"/>
      <c r="C1113" s="55"/>
      <c r="D1113" s="55"/>
      <c r="E1113" s="55"/>
      <c r="F1113" s="55">
        <v>4</v>
      </c>
      <c r="G1113" s="55" t="s">
        <v>654</v>
      </c>
      <c r="H1113" s="55"/>
      <c r="I1113" s="55"/>
      <c r="J1113" s="55"/>
      <c r="K1113" s="55"/>
      <c r="L1113" s="55"/>
    </row>
    <row r="1114" spans="1:12" s="161" customFormat="1" ht="30" hidden="1" outlineLevel="4" x14ac:dyDescent="0.25">
      <c r="A1114" s="55"/>
      <c r="B1114" s="55"/>
      <c r="C1114" s="55"/>
      <c r="D1114" s="55"/>
      <c r="E1114" s="55"/>
      <c r="F1114" s="55">
        <v>5</v>
      </c>
      <c r="G1114" s="55" t="s">
        <v>652</v>
      </c>
      <c r="H1114" s="55"/>
      <c r="I1114" s="55"/>
      <c r="J1114" s="55"/>
      <c r="K1114" s="55"/>
      <c r="L1114" s="55"/>
    </row>
    <row r="1115" spans="1:12" s="161" customFormat="1" ht="45" hidden="1" outlineLevel="4" x14ac:dyDescent="0.25">
      <c r="A1115" s="55"/>
      <c r="B1115" s="55"/>
      <c r="C1115" s="55"/>
      <c r="D1115" s="55"/>
      <c r="E1115" s="55"/>
      <c r="F1115" s="55">
        <v>6</v>
      </c>
      <c r="G1115" s="55" t="s">
        <v>499</v>
      </c>
      <c r="H1115" s="55"/>
      <c r="I1115" s="55"/>
      <c r="J1115" s="55"/>
      <c r="K1115" s="55"/>
      <c r="L1115" s="55"/>
    </row>
    <row r="1116" spans="1:12" s="161" customFormat="1" ht="45" hidden="1" outlineLevel="4" x14ac:dyDescent="0.25">
      <c r="A1116" s="55"/>
      <c r="B1116" s="55"/>
      <c r="C1116" s="55"/>
      <c r="D1116" s="55"/>
      <c r="E1116" s="55"/>
      <c r="F1116" s="55">
        <v>7</v>
      </c>
      <c r="G1116" s="55" t="s">
        <v>655</v>
      </c>
      <c r="H1116" s="55"/>
      <c r="I1116" s="55"/>
      <c r="J1116" s="55"/>
      <c r="K1116" s="55"/>
      <c r="L1116" s="55"/>
    </row>
    <row r="1117" spans="1:12" s="161" customFormat="1" ht="90" hidden="1" outlineLevel="4" x14ac:dyDescent="0.25">
      <c r="A1117" s="55"/>
      <c r="B1117" s="55"/>
      <c r="C1117" s="55"/>
      <c r="D1117" s="55"/>
      <c r="E1117" s="55"/>
      <c r="F1117" s="55">
        <v>8</v>
      </c>
      <c r="G1117" s="55" t="s">
        <v>660</v>
      </c>
      <c r="H1117" s="55"/>
      <c r="I1117" s="55"/>
      <c r="J1117" s="55"/>
      <c r="K1117" s="55"/>
      <c r="L1117" s="55"/>
    </row>
    <row r="1118" spans="1:12" s="161" customFormat="1" ht="90" hidden="1" outlineLevel="4" x14ac:dyDescent="0.25">
      <c r="A1118" s="55"/>
      <c r="B1118" s="55"/>
      <c r="C1118" s="55"/>
      <c r="D1118" s="55"/>
      <c r="E1118" s="55"/>
      <c r="F1118" s="55">
        <v>9</v>
      </c>
      <c r="G1118" s="55" t="s">
        <v>671</v>
      </c>
      <c r="H1118" s="55"/>
      <c r="I1118" s="55"/>
      <c r="J1118" s="55"/>
      <c r="K1118" s="55"/>
      <c r="L1118" s="55"/>
    </row>
    <row r="1119" spans="1:12" s="161" customFormat="1" ht="105" hidden="1" outlineLevel="4" x14ac:dyDescent="0.25">
      <c r="A1119" s="55"/>
      <c r="B1119" s="55"/>
      <c r="C1119" s="55"/>
      <c r="D1119" s="55"/>
      <c r="E1119" s="55"/>
      <c r="F1119" s="55">
        <v>9</v>
      </c>
      <c r="G1119" s="55" t="s">
        <v>661</v>
      </c>
      <c r="H1119" s="55"/>
      <c r="I1119" s="55"/>
      <c r="J1119" s="55"/>
      <c r="K1119" s="55"/>
      <c r="L1119" s="55"/>
    </row>
    <row r="1120" spans="1:12" s="161" customFormat="1" ht="45" hidden="1" outlineLevel="4" x14ac:dyDescent="0.25">
      <c r="A1120" s="55"/>
      <c r="B1120" s="55"/>
      <c r="C1120" s="55"/>
      <c r="D1120" s="55"/>
      <c r="E1120" s="55"/>
      <c r="F1120" s="55">
        <v>10</v>
      </c>
      <c r="G1120" s="55" t="s">
        <v>669</v>
      </c>
      <c r="H1120" s="55" t="s">
        <v>670</v>
      </c>
      <c r="I1120" s="55"/>
      <c r="J1120" s="55"/>
      <c r="K1120" s="55"/>
      <c r="L1120" s="55"/>
    </row>
    <row r="1121" spans="1:12" s="161" customFormat="1" ht="15.75" hidden="1" outlineLevel="4" thickBot="1" x14ac:dyDescent="0.3">
      <c r="A1121" s="46"/>
      <c r="B1121" s="46"/>
      <c r="C1121" s="46"/>
      <c r="D1121" s="46"/>
      <c r="E1121" s="46"/>
      <c r="F1121" s="46"/>
      <c r="G1121" s="46"/>
      <c r="H1121" s="46"/>
      <c r="I1121" s="46"/>
      <c r="J1121" s="46"/>
      <c r="K1121" s="46"/>
      <c r="L1121" s="46"/>
    </row>
    <row r="1122" spans="1:12" ht="60.75" hidden="1" outlineLevel="3" collapsed="1" thickBot="1" x14ac:dyDescent="0.3">
      <c r="A1122" s="8" t="s">
        <v>611</v>
      </c>
      <c r="B1122" s="8" t="s">
        <v>430</v>
      </c>
      <c r="C1122" s="8" t="s">
        <v>586</v>
      </c>
      <c r="D1122" s="8" t="s">
        <v>587</v>
      </c>
      <c r="E1122" s="8" t="s">
        <v>684</v>
      </c>
      <c r="F1122" s="8">
        <v>1</v>
      </c>
      <c r="G1122" s="8" t="s">
        <v>183</v>
      </c>
      <c r="H1122" s="8"/>
      <c r="I1122" s="68" t="s">
        <v>22</v>
      </c>
      <c r="J1122" s="8" t="s">
        <v>15</v>
      </c>
      <c r="K1122" s="8" t="s">
        <v>337</v>
      </c>
      <c r="L1122" s="8" t="s">
        <v>334</v>
      </c>
    </row>
    <row r="1123" spans="1:12" ht="75" hidden="1" outlineLevel="6" x14ac:dyDescent="0.25">
      <c r="A1123" s="55"/>
      <c r="B1123" s="55"/>
      <c r="C1123" s="55"/>
      <c r="D1123" s="55"/>
      <c r="E1123" s="55" t="s">
        <v>685</v>
      </c>
      <c r="F1123" s="55">
        <v>2</v>
      </c>
      <c r="G1123" s="55" t="s">
        <v>650</v>
      </c>
      <c r="H1123" s="55"/>
      <c r="I1123" s="55"/>
      <c r="J1123" s="55"/>
      <c r="K1123" s="55"/>
      <c r="L1123" s="55"/>
    </row>
    <row r="1124" spans="1:12" ht="30" hidden="1" outlineLevel="6" x14ac:dyDescent="0.25">
      <c r="A1124" s="55"/>
      <c r="B1124" s="55"/>
      <c r="C1124" s="55"/>
      <c r="D1124" s="55"/>
      <c r="E1124" s="55"/>
      <c r="F1124" s="55">
        <v>3</v>
      </c>
      <c r="G1124" s="55" t="s">
        <v>653</v>
      </c>
      <c r="H1124" s="55"/>
      <c r="I1124" s="55"/>
      <c r="J1124" s="55"/>
      <c r="K1124" s="55"/>
      <c r="L1124" s="55"/>
    </row>
    <row r="1125" spans="1:12" ht="45" hidden="1" outlineLevel="6" x14ac:dyDescent="0.25">
      <c r="A1125" s="55"/>
      <c r="B1125" s="55"/>
      <c r="C1125" s="55"/>
      <c r="D1125" s="55"/>
      <c r="E1125" s="55"/>
      <c r="F1125" s="55">
        <v>4</v>
      </c>
      <c r="G1125" s="55" t="s">
        <v>654</v>
      </c>
      <c r="H1125" s="55"/>
      <c r="I1125" s="55"/>
      <c r="J1125" s="55"/>
      <c r="K1125" s="55"/>
      <c r="L1125" s="55"/>
    </row>
    <row r="1126" spans="1:12" ht="30" hidden="1" outlineLevel="6" x14ac:dyDescent="0.25">
      <c r="A1126" s="55"/>
      <c r="B1126" s="55"/>
      <c r="C1126" s="55"/>
      <c r="D1126" s="55"/>
      <c r="E1126" s="55"/>
      <c r="F1126" s="55">
        <v>5</v>
      </c>
      <c r="G1126" s="55" t="s">
        <v>652</v>
      </c>
      <c r="H1126" s="55"/>
      <c r="I1126" s="55"/>
      <c r="J1126" s="55"/>
      <c r="K1126" s="55"/>
      <c r="L1126" s="55"/>
    </row>
    <row r="1127" spans="1:12" ht="45" hidden="1" outlineLevel="6" x14ac:dyDescent="0.25">
      <c r="A1127" s="55"/>
      <c r="B1127" s="55"/>
      <c r="C1127" s="55"/>
      <c r="D1127" s="55"/>
      <c r="E1127" s="55"/>
      <c r="F1127" s="55">
        <v>6</v>
      </c>
      <c r="G1127" s="55" t="s">
        <v>499</v>
      </c>
      <c r="H1127" s="55"/>
      <c r="I1127" s="55"/>
      <c r="J1127" s="55"/>
      <c r="K1127" s="55"/>
      <c r="L1127" s="55"/>
    </row>
    <row r="1128" spans="1:12" ht="45" hidden="1" outlineLevel="6" x14ac:dyDescent="0.25">
      <c r="A1128" s="55"/>
      <c r="B1128" s="55"/>
      <c r="C1128" s="55"/>
      <c r="D1128" s="55"/>
      <c r="E1128" s="55"/>
      <c r="F1128" s="55">
        <v>7</v>
      </c>
      <c r="G1128" s="55" t="s">
        <v>655</v>
      </c>
      <c r="H1128" s="55"/>
      <c r="I1128" s="55"/>
      <c r="J1128" s="55"/>
      <c r="K1128" s="55"/>
      <c r="L1128" s="55"/>
    </row>
    <row r="1129" spans="1:12" ht="75" hidden="1" outlineLevel="6" x14ac:dyDescent="0.25">
      <c r="A1129" s="55"/>
      <c r="B1129" s="55"/>
      <c r="C1129" s="55"/>
      <c r="D1129" s="55"/>
      <c r="E1129" s="55"/>
      <c r="F1129" s="55">
        <v>8</v>
      </c>
      <c r="G1129" s="55" t="s">
        <v>672</v>
      </c>
      <c r="H1129" s="55"/>
      <c r="I1129" s="55"/>
      <c r="J1129" s="55"/>
      <c r="K1129" s="55"/>
      <c r="L1129" s="55"/>
    </row>
    <row r="1130" spans="1:12" ht="45" hidden="1" outlineLevel="6" x14ac:dyDescent="0.25">
      <c r="A1130" s="55"/>
      <c r="B1130" s="55"/>
      <c r="C1130" s="55"/>
      <c r="D1130" s="55"/>
      <c r="E1130" s="55"/>
      <c r="F1130" s="55">
        <v>9</v>
      </c>
      <c r="G1130" s="55" t="s">
        <v>664</v>
      </c>
      <c r="H1130" s="55"/>
      <c r="I1130" s="55"/>
      <c r="J1130" s="55"/>
      <c r="K1130" s="55"/>
      <c r="L1130" s="55"/>
    </row>
    <row r="1131" spans="1:12" ht="45" hidden="1" outlineLevel="6" x14ac:dyDescent="0.25">
      <c r="A1131" s="55"/>
      <c r="B1131" s="55"/>
      <c r="C1131" s="55"/>
      <c r="D1131" s="55"/>
      <c r="E1131" s="55"/>
      <c r="F1131" s="55">
        <v>10</v>
      </c>
      <c r="G1131" s="55" t="s">
        <v>665</v>
      </c>
      <c r="H1131" s="55"/>
      <c r="I1131" s="55"/>
      <c r="J1131" s="55"/>
      <c r="K1131" s="55"/>
      <c r="L1131" s="55"/>
    </row>
    <row r="1132" spans="1:12" ht="45" hidden="1" outlineLevel="6" x14ac:dyDescent="0.25">
      <c r="A1132" s="55"/>
      <c r="B1132" s="55"/>
      <c r="C1132" s="55"/>
      <c r="D1132" s="55"/>
      <c r="E1132" s="55"/>
      <c r="F1132" s="55">
        <v>11</v>
      </c>
      <c r="G1132" s="55" t="s">
        <v>666</v>
      </c>
      <c r="H1132" s="55"/>
      <c r="I1132" s="55"/>
      <c r="J1132" s="55"/>
      <c r="K1132" s="55"/>
      <c r="L1132" s="55"/>
    </row>
    <row r="1133" spans="1:12" ht="75" hidden="1" outlineLevel="6" x14ac:dyDescent="0.25">
      <c r="A1133" s="55"/>
      <c r="B1133" s="55"/>
      <c r="C1133" s="55"/>
      <c r="D1133" s="55"/>
      <c r="E1133" s="55"/>
      <c r="F1133" s="55">
        <v>12</v>
      </c>
      <c r="G1133" s="55" t="s">
        <v>673</v>
      </c>
      <c r="H1133" s="55" t="s">
        <v>674</v>
      </c>
      <c r="I1133" s="55"/>
      <c r="J1133" s="55"/>
      <c r="K1133" s="55"/>
      <c r="L1133" s="55"/>
    </row>
    <row r="1134" spans="1:12" ht="15.75" hidden="1" outlineLevel="5" collapsed="1" thickBot="1" x14ac:dyDescent="0.3">
      <c r="A1134" s="169"/>
      <c r="B1134" s="170"/>
      <c r="C1134" s="170"/>
      <c r="D1134" s="170"/>
      <c r="E1134" s="170"/>
      <c r="F1134" s="170"/>
      <c r="G1134" s="170"/>
      <c r="H1134" s="170"/>
      <c r="I1134" s="170"/>
      <c r="J1134" s="170"/>
      <c r="K1134" s="170"/>
      <c r="L1134" s="171"/>
    </row>
    <row r="1135" spans="1:12" ht="42" customHeight="1" collapsed="1" thickBot="1" x14ac:dyDescent="0.3">
      <c r="A1135" s="235" t="s">
        <v>458</v>
      </c>
      <c r="B1135" s="236"/>
      <c r="C1135" s="236"/>
      <c r="D1135" s="236" t="s">
        <v>432</v>
      </c>
      <c r="E1135" s="236"/>
      <c r="F1135" s="236"/>
      <c r="G1135" s="236"/>
      <c r="H1135" s="236"/>
      <c r="I1135" s="236"/>
      <c r="J1135" s="236"/>
      <c r="K1135" s="236"/>
      <c r="L1135" s="237"/>
    </row>
    <row r="1136" spans="1:12" ht="15.75" hidden="1" outlineLevel="1" thickBot="1" x14ac:dyDescent="0.3">
      <c r="A1136" s="215" t="s">
        <v>0</v>
      </c>
      <c r="B1136" s="212" t="s">
        <v>194</v>
      </c>
      <c r="C1136" s="212" t="s">
        <v>1</v>
      </c>
      <c r="D1136" s="212" t="s">
        <v>2</v>
      </c>
      <c r="E1136" s="212" t="s">
        <v>3</v>
      </c>
      <c r="F1136" s="217" t="s">
        <v>4</v>
      </c>
      <c r="G1136" s="218"/>
      <c r="H1136" s="219"/>
      <c r="I1136" s="212" t="s">
        <v>5</v>
      </c>
      <c r="J1136" s="212" t="s">
        <v>6</v>
      </c>
      <c r="K1136" s="212" t="s">
        <v>331</v>
      </c>
      <c r="L1136" s="212" t="s">
        <v>332</v>
      </c>
    </row>
    <row r="1137" spans="1:12" ht="26.25" hidden="1" outlineLevel="1" thickBot="1" x14ac:dyDescent="0.3">
      <c r="A1137" s="216"/>
      <c r="B1137" s="213"/>
      <c r="C1137" s="213"/>
      <c r="D1137" s="213"/>
      <c r="E1137" s="213"/>
      <c r="F1137" s="1" t="s">
        <v>7</v>
      </c>
      <c r="G1137" s="1" t="s">
        <v>8</v>
      </c>
      <c r="H1137" s="1" t="s">
        <v>9</v>
      </c>
      <c r="I1137" s="213"/>
      <c r="J1137" s="213"/>
      <c r="K1137" s="213"/>
      <c r="L1137" s="213"/>
    </row>
    <row r="1138" spans="1:12" ht="45.75" hidden="1" outlineLevel="1" thickBot="1" x14ac:dyDescent="0.3">
      <c r="A1138" s="10" t="s">
        <v>612</v>
      </c>
      <c r="B1138" s="10" t="s">
        <v>432</v>
      </c>
      <c r="C1138" s="10" t="s">
        <v>40</v>
      </c>
      <c r="D1138" s="10" t="s">
        <v>41</v>
      </c>
      <c r="E1138" s="10" t="s">
        <v>13</v>
      </c>
      <c r="F1138" s="11">
        <v>1</v>
      </c>
      <c r="G1138" s="12" t="s">
        <v>35</v>
      </c>
      <c r="H1138" s="13"/>
      <c r="I1138" s="68" t="s">
        <v>22</v>
      </c>
      <c r="J1138" s="10" t="s">
        <v>15</v>
      </c>
      <c r="K1138" s="10" t="s">
        <v>333</v>
      </c>
      <c r="L1138" s="10" t="s">
        <v>334</v>
      </c>
    </row>
    <row r="1139" spans="1:12" ht="75.75" hidden="1" outlineLevel="2" thickBot="1" x14ac:dyDescent="0.3">
      <c r="A1139" s="14"/>
      <c r="B1139" s="14"/>
      <c r="C1139" s="14"/>
      <c r="D1139" s="14"/>
      <c r="E1139" s="14"/>
      <c r="F1139" s="15">
        <v>2</v>
      </c>
      <c r="G1139" s="16" t="s">
        <v>36</v>
      </c>
      <c r="H1139" s="17"/>
      <c r="I1139" s="69"/>
      <c r="J1139" s="14"/>
      <c r="K1139" s="14"/>
      <c r="L1139" s="14"/>
    </row>
    <row r="1140" spans="1:12" ht="60.75" hidden="1" outlineLevel="2" thickBot="1" x14ac:dyDescent="0.3">
      <c r="A1140" s="22"/>
      <c r="B1140" s="22"/>
      <c r="C1140" s="22"/>
      <c r="D1140" s="22"/>
      <c r="E1140" s="22"/>
      <c r="F1140" s="23">
        <v>3</v>
      </c>
      <c r="G1140" s="24" t="s">
        <v>300</v>
      </c>
      <c r="H1140" s="25" t="s">
        <v>38</v>
      </c>
      <c r="I1140" s="69"/>
      <c r="J1140" s="22"/>
      <c r="K1140" s="22"/>
      <c r="L1140" s="22"/>
    </row>
    <row r="1141" spans="1:12" ht="75.75" hidden="1" outlineLevel="1" collapsed="1" thickBot="1" x14ac:dyDescent="0.3">
      <c r="A1141" s="2" t="s">
        <v>613</v>
      </c>
      <c r="B1141" s="69" t="s">
        <v>432</v>
      </c>
      <c r="C1141" s="2" t="s">
        <v>301</v>
      </c>
      <c r="D1141" s="2" t="s">
        <v>44</v>
      </c>
      <c r="E1141" s="2" t="s">
        <v>302</v>
      </c>
      <c r="F1141" s="6">
        <v>1</v>
      </c>
      <c r="G1141" s="7" t="s">
        <v>45</v>
      </c>
      <c r="H1141" s="3" t="s">
        <v>46</v>
      </c>
      <c r="I1141" s="68" t="s">
        <v>22</v>
      </c>
      <c r="J1141" s="2" t="s">
        <v>15</v>
      </c>
      <c r="K1141" s="2" t="s">
        <v>333</v>
      </c>
      <c r="L1141" s="2" t="s">
        <v>335</v>
      </c>
    </row>
    <row r="1142" spans="1:12" ht="60.75" hidden="1" outlineLevel="1" thickBot="1" x14ac:dyDescent="0.3">
      <c r="A1142" s="10" t="s">
        <v>614</v>
      </c>
      <c r="B1142" s="10" t="s">
        <v>432</v>
      </c>
      <c r="C1142" s="10" t="s">
        <v>303</v>
      </c>
      <c r="D1142" s="10" t="s">
        <v>50</v>
      </c>
      <c r="E1142" s="10" t="s">
        <v>302</v>
      </c>
      <c r="F1142" s="11">
        <v>1</v>
      </c>
      <c r="G1142" s="12" t="s">
        <v>48</v>
      </c>
      <c r="H1142" s="13" t="s">
        <v>49</v>
      </c>
      <c r="I1142" s="68" t="s">
        <v>22</v>
      </c>
      <c r="J1142" s="10" t="s">
        <v>15</v>
      </c>
      <c r="K1142" s="10" t="s">
        <v>333</v>
      </c>
      <c r="L1142" s="10" t="s">
        <v>334</v>
      </c>
    </row>
    <row r="1143" spans="1:12" ht="45.75" hidden="1" outlineLevel="2" thickBot="1" x14ac:dyDescent="0.3">
      <c r="A1143" s="22"/>
      <c r="B1143" s="22"/>
      <c r="C1143" s="22"/>
      <c r="D1143" s="22"/>
      <c r="E1143" s="22"/>
      <c r="F1143" s="23">
        <v>2</v>
      </c>
      <c r="G1143" s="24" t="s">
        <v>51</v>
      </c>
      <c r="H1143" s="25" t="s">
        <v>52</v>
      </c>
      <c r="I1143" s="69"/>
      <c r="J1143" s="22"/>
      <c r="K1143" s="22"/>
      <c r="L1143" s="22"/>
    </row>
    <row r="1144" spans="1:12" ht="60.75" hidden="1" outlineLevel="1" collapsed="1" thickBot="1" x14ac:dyDescent="0.3">
      <c r="A1144" s="2" t="s">
        <v>615</v>
      </c>
      <c r="B1144" s="69" t="s">
        <v>432</v>
      </c>
      <c r="C1144" s="2" t="s">
        <v>304</v>
      </c>
      <c r="D1144" s="2" t="s">
        <v>58</v>
      </c>
      <c r="E1144" s="2" t="s">
        <v>302</v>
      </c>
      <c r="F1144" s="6">
        <v>1</v>
      </c>
      <c r="G1144" s="7" t="s">
        <v>56</v>
      </c>
      <c r="H1144" s="3" t="s">
        <v>57</v>
      </c>
      <c r="I1144" s="68" t="s">
        <v>22</v>
      </c>
      <c r="J1144" s="2" t="s">
        <v>15</v>
      </c>
      <c r="K1144" s="2" t="s">
        <v>333</v>
      </c>
      <c r="L1144" s="2" t="s">
        <v>334</v>
      </c>
    </row>
    <row r="1145" spans="1:12" ht="60.75" hidden="1" outlineLevel="1" thickBot="1" x14ac:dyDescent="0.3">
      <c r="A1145" s="10" t="s">
        <v>616</v>
      </c>
      <c r="B1145" s="10" t="s">
        <v>432</v>
      </c>
      <c r="C1145" s="10" t="s">
        <v>305</v>
      </c>
      <c r="D1145" s="10" t="s">
        <v>77</v>
      </c>
      <c r="E1145" s="10" t="s">
        <v>302</v>
      </c>
      <c r="F1145" s="11">
        <v>1</v>
      </c>
      <c r="G1145" s="12" t="s">
        <v>78</v>
      </c>
      <c r="H1145" s="13"/>
      <c r="I1145" s="68" t="s">
        <v>22</v>
      </c>
      <c r="J1145" s="10" t="s">
        <v>15</v>
      </c>
      <c r="K1145" s="10" t="s">
        <v>333</v>
      </c>
      <c r="L1145" s="10" t="s">
        <v>335</v>
      </c>
    </row>
    <row r="1146" spans="1:12" ht="75.75" hidden="1" outlineLevel="2" thickBot="1" x14ac:dyDescent="0.3">
      <c r="A1146" s="26"/>
      <c r="B1146" s="26"/>
      <c r="C1146" s="26"/>
      <c r="D1146" s="26"/>
      <c r="E1146" s="26"/>
      <c r="F1146" s="27">
        <v>2</v>
      </c>
      <c r="G1146" s="28" t="s">
        <v>79</v>
      </c>
      <c r="H1146" s="29" t="s">
        <v>80</v>
      </c>
      <c r="I1146" s="69"/>
      <c r="J1146" s="26"/>
      <c r="K1146" s="26"/>
      <c r="L1146" s="26"/>
    </row>
    <row r="1147" spans="1:12" ht="60.75" hidden="1" outlineLevel="1" collapsed="1" thickBot="1" x14ac:dyDescent="0.3">
      <c r="A1147" s="34" t="s">
        <v>617</v>
      </c>
      <c r="B1147" s="34" t="s">
        <v>432</v>
      </c>
      <c r="C1147" s="34" t="s">
        <v>306</v>
      </c>
      <c r="D1147" s="34" t="s">
        <v>83</v>
      </c>
      <c r="E1147" s="34" t="s">
        <v>302</v>
      </c>
      <c r="F1147" s="35">
        <v>1</v>
      </c>
      <c r="G1147" s="36" t="s">
        <v>78</v>
      </c>
      <c r="H1147" s="37"/>
      <c r="I1147" s="68" t="s">
        <v>22</v>
      </c>
      <c r="J1147" s="34" t="s">
        <v>15</v>
      </c>
      <c r="K1147" s="34" t="s">
        <v>333</v>
      </c>
      <c r="L1147" s="34" t="s">
        <v>335</v>
      </c>
    </row>
    <row r="1148" spans="1:12" ht="90.75" hidden="1" outlineLevel="2" thickBot="1" x14ac:dyDescent="0.3">
      <c r="A1148" s="38"/>
      <c r="B1148" s="38"/>
      <c r="C1148" s="38"/>
      <c r="D1148" s="38"/>
      <c r="E1148" s="38"/>
      <c r="F1148" s="39">
        <v>2</v>
      </c>
      <c r="G1148" s="40" t="s">
        <v>84</v>
      </c>
      <c r="H1148" s="41" t="s">
        <v>85</v>
      </c>
      <c r="I1148" s="69"/>
      <c r="J1148" s="38"/>
      <c r="K1148" s="38"/>
      <c r="L1148" s="38"/>
    </row>
    <row r="1149" spans="1:12" ht="60.75" hidden="1" outlineLevel="1" collapsed="1" thickBot="1" x14ac:dyDescent="0.3">
      <c r="A1149" s="10" t="s">
        <v>618</v>
      </c>
      <c r="B1149" s="10" t="s">
        <v>432</v>
      </c>
      <c r="C1149" s="10" t="s">
        <v>307</v>
      </c>
      <c r="D1149" s="10" t="s">
        <v>88</v>
      </c>
      <c r="E1149" s="10" t="s">
        <v>302</v>
      </c>
      <c r="F1149" s="11">
        <v>1</v>
      </c>
      <c r="G1149" s="12" t="s">
        <v>78</v>
      </c>
      <c r="H1149" s="13"/>
      <c r="I1149" s="68" t="s">
        <v>22</v>
      </c>
      <c r="J1149" s="10" t="s">
        <v>15</v>
      </c>
      <c r="K1149" s="10" t="s">
        <v>333</v>
      </c>
      <c r="L1149" s="10" t="s">
        <v>335</v>
      </c>
    </row>
    <row r="1150" spans="1:12" ht="90.75" hidden="1" outlineLevel="2" thickBot="1" x14ac:dyDescent="0.3">
      <c r="A1150" s="26"/>
      <c r="B1150" s="26"/>
      <c r="C1150" s="26"/>
      <c r="D1150" s="26"/>
      <c r="E1150" s="26"/>
      <c r="F1150" s="27">
        <v>2</v>
      </c>
      <c r="G1150" s="28" t="s">
        <v>89</v>
      </c>
      <c r="H1150" s="29" t="s">
        <v>90</v>
      </c>
      <c r="I1150" s="69"/>
      <c r="J1150" s="26"/>
      <c r="K1150" s="26"/>
      <c r="L1150" s="26"/>
    </row>
    <row r="1151" spans="1:12" ht="60.75" hidden="1" outlineLevel="1" collapsed="1" thickBot="1" x14ac:dyDescent="0.3">
      <c r="A1151" s="34" t="s">
        <v>619</v>
      </c>
      <c r="B1151" s="34" t="s">
        <v>432</v>
      </c>
      <c r="C1151" s="34" t="s">
        <v>308</v>
      </c>
      <c r="D1151" s="34" t="s">
        <v>106</v>
      </c>
      <c r="E1151" s="34" t="s">
        <v>302</v>
      </c>
      <c r="F1151" s="35">
        <v>1</v>
      </c>
      <c r="G1151" s="36" t="s">
        <v>19</v>
      </c>
      <c r="H1151" s="37" t="s">
        <v>107</v>
      </c>
      <c r="I1151" s="68" t="s">
        <v>22</v>
      </c>
      <c r="J1151" s="34" t="s">
        <v>15</v>
      </c>
      <c r="K1151" s="34" t="s">
        <v>333</v>
      </c>
      <c r="L1151" s="34" t="s">
        <v>334</v>
      </c>
    </row>
    <row r="1152" spans="1:12" ht="90.75" hidden="1" outlineLevel="2" thickBot="1" x14ac:dyDescent="0.3">
      <c r="A1152" s="42"/>
      <c r="B1152" s="42"/>
      <c r="C1152" s="42"/>
      <c r="D1152" s="42"/>
      <c r="E1152" s="42"/>
      <c r="F1152" s="43">
        <v>2</v>
      </c>
      <c r="G1152" s="44" t="s">
        <v>108</v>
      </c>
      <c r="H1152" s="45"/>
      <c r="I1152" s="69"/>
      <c r="J1152" s="42"/>
      <c r="K1152" s="42"/>
      <c r="L1152" s="42"/>
    </row>
    <row r="1153" spans="1:12" ht="90.75" hidden="1" outlineLevel="2" thickBot="1" x14ac:dyDescent="0.3">
      <c r="A1153" s="42"/>
      <c r="B1153" s="42"/>
      <c r="C1153" s="42"/>
      <c r="D1153" s="42"/>
      <c r="E1153" s="42"/>
      <c r="F1153" s="43">
        <v>3</v>
      </c>
      <c r="G1153" s="44" t="s">
        <v>109</v>
      </c>
      <c r="H1153" s="45" t="s">
        <v>463</v>
      </c>
      <c r="I1153" s="69"/>
      <c r="J1153" s="42"/>
      <c r="K1153" s="42"/>
      <c r="L1153" s="42"/>
    </row>
    <row r="1154" spans="1:12" ht="60.75" hidden="1" outlineLevel="2" thickBot="1" x14ac:dyDescent="0.3">
      <c r="A1154" s="42"/>
      <c r="B1154" s="42"/>
      <c r="C1154" s="42"/>
      <c r="D1154" s="42"/>
      <c r="E1154" s="42"/>
      <c r="F1154" s="43">
        <v>4</v>
      </c>
      <c r="G1154" s="44" t="s">
        <v>96</v>
      </c>
      <c r="H1154" s="45" t="s">
        <v>112</v>
      </c>
      <c r="I1154" s="69"/>
      <c r="J1154" s="42"/>
      <c r="K1154" s="42"/>
      <c r="L1154" s="42"/>
    </row>
    <row r="1155" spans="1:12" ht="75.75" hidden="1" outlineLevel="2" thickBot="1" x14ac:dyDescent="0.3">
      <c r="A1155" s="38"/>
      <c r="B1155" s="38"/>
      <c r="C1155" s="38"/>
      <c r="D1155" s="38"/>
      <c r="E1155" s="38"/>
      <c r="F1155" s="39">
        <v>5</v>
      </c>
      <c r="G1155" s="40" t="s">
        <v>98</v>
      </c>
      <c r="H1155" s="41" t="s">
        <v>111</v>
      </c>
      <c r="I1155" s="69"/>
      <c r="J1155" s="38"/>
      <c r="K1155" s="38"/>
      <c r="L1155" s="38"/>
    </row>
    <row r="1156" spans="1:12" ht="60.75" hidden="1" outlineLevel="1" collapsed="1" thickBot="1" x14ac:dyDescent="0.3">
      <c r="A1156" s="10" t="s">
        <v>620</v>
      </c>
      <c r="B1156" s="10" t="s">
        <v>432</v>
      </c>
      <c r="C1156" s="10" t="s">
        <v>309</v>
      </c>
      <c r="D1156" s="10" t="s">
        <v>93</v>
      </c>
      <c r="E1156" s="10" t="s">
        <v>302</v>
      </c>
      <c r="F1156" s="11">
        <v>1</v>
      </c>
      <c r="G1156" s="12" t="s">
        <v>28</v>
      </c>
      <c r="H1156" s="13" t="s">
        <v>94</v>
      </c>
      <c r="I1156" s="68" t="s">
        <v>22</v>
      </c>
      <c r="J1156" s="10" t="s">
        <v>15</v>
      </c>
      <c r="K1156" s="10" t="s">
        <v>333</v>
      </c>
      <c r="L1156" s="10" t="s">
        <v>334</v>
      </c>
    </row>
    <row r="1157" spans="1:12" ht="75.75" hidden="1" outlineLevel="2" thickBot="1" x14ac:dyDescent="0.3">
      <c r="A1157" s="30"/>
      <c r="B1157" s="30"/>
      <c r="C1157" s="30"/>
      <c r="D1157" s="30"/>
      <c r="E1157" s="30"/>
      <c r="F1157" s="31">
        <v>2</v>
      </c>
      <c r="G1157" s="32" t="s">
        <v>95</v>
      </c>
      <c r="H1157" s="33"/>
      <c r="I1157" s="69"/>
      <c r="J1157" s="30"/>
      <c r="K1157" s="30"/>
      <c r="L1157" s="30"/>
    </row>
    <row r="1158" spans="1:12" ht="60.75" hidden="1" outlineLevel="2" thickBot="1" x14ac:dyDescent="0.3">
      <c r="A1158" s="30"/>
      <c r="B1158" s="30"/>
      <c r="C1158" s="30"/>
      <c r="D1158" s="30"/>
      <c r="E1158" s="30"/>
      <c r="F1158" s="31">
        <v>3</v>
      </c>
      <c r="G1158" s="32" t="s">
        <v>128</v>
      </c>
      <c r="H1158" s="33"/>
      <c r="I1158" s="69"/>
      <c r="J1158" s="30"/>
      <c r="K1158" s="30"/>
      <c r="L1158" s="30"/>
    </row>
    <row r="1159" spans="1:12" ht="60.75" hidden="1" outlineLevel="2" thickBot="1" x14ac:dyDescent="0.3">
      <c r="A1159" s="30"/>
      <c r="B1159" s="30"/>
      <c r="C1159" s="30"/>
      <c r="D1159" s="30"/>
      <c r="E1159" s="30"/>
      <c r="F1159" s="31">
        <v>4</v>
      </c>
      <c r="G1159" s="32" t="s">
        <v>466</v>
      </c>
      <c r="H1159" s="33"/>
      <c r="I1159" s="69"/>
      <c r="J1159" s="30"/>
      <c r="K1159" s="30"/>
      <c r="L1159" s="30"/>
    </row>
    <row r="1160" spans="1:12" ht="60.75" hidden="1" outlineLevel="2" thickBot="1" x14ac:dyDescent="0.3">
      <c r="A1160" s="30"/>
      <c r="B1160" s="30"/>
      <c r="C1160" s="30"/>
      <c r="D1160" s="30"/>
      <c r="E1160" s="30"/>
      <c r="F1160" s="31">
        <v>5</v>
      </c>
      <c r="G1160" s="32" t="s">
        <v>96</v>
      </c>
      <c r="H1160" s="33" t="s">
        <v>97</v>
      </c>
      <c r="I1160" s="69"/>
      <c r="J1160" s="30"/>
      <c r="K1160" s="30"/>
      <c r="L1160" s="30"/>
    </row>
    <row r="1161" spans="1:12" ht="75.75" hidden="1" outlineLevel="2" thickBot="1" x14ac:dyDescent="0.3">
      <c r="A1161" s="26"/>
      <c r="B1161" s="26"/>
      <c r="C1161" s="26"/>
      <c r="D1161" s="26"/>
      <c r="E1161" s="26"/>
      <c r="F1161" s="27">
        <v>6</v>
      </c>
      <c r="G1161" s="28" t="s">
        <v>98</v>
      </c>
      <c r="H1161" s="29" t="s">
        <v>99</v>
      </c>
      <c r="I1161" s="69"/>
      <c r="J1161" s="26"/>
      <c r="K1161" s="26"/>
      <c r="L1161" s="26"/>
    </row>
    <row r="1162" spans="1:12" ht="75.75" hidden="1" outlineLevel="1" collapsed="1" thickBot="1" x14ac:dyDescent="0.3">
      <c r="A1162" s="34" t="s">
        <v>621</v>
      </c>
      <c r="B1162" s="34" t="s">
        <v>432</v>
      </c>
      <c r="C1162" s="34" t="s">
        <v>304</v>
      </c>
      <c r="D1162" s="34" t="s">
        <v>61</v>
      </c>
      <c r="E1162" s="34" t="s">
        <v>310</v>
      </c>
      <c r="F1162" s="35">
        <v>1</v>
      </c>
      <c r="G1162" s="36" t="s">
        <v>56</v>
      </c>
      <c r="H1162" s="37" t="s">
        <v>63</v>
      </c>
      <c r="I1162" s="68" t="s">
        <v>22</v>
      </c>
      <c r="J1162" s="34" t="s">
        <v>15</v>
      </c>
      <c r="K1162" s="34" t="s">
        <v>333</v>
      </c>
      <c r="L1162" s="34" t="s">
        <v>335</v>
      </c>
    </row>
    <row r="1163" spans="1:12" ht="75.75" hidden="1" outlineLevel="2" thickBot="1" x14ac:dyDescent="0.3">
      <c r="A1163" s="46"/>
      <c r="B1163" s="46"/>
      <c r="C1163" s="46"/>
      <c r="D1163" s="46"/>
      <c r="E1163" s="46"/>
      <c r="F1163" s="47">
        <v>2</v>
      </c>
      <c r="G1163" s="48" t="s">
        <v>64</v>
      </c>
      <c r="H1163" s="49" t="s">
        <v>65</v>
      </c>
      <c r="I1163" s="69"/>
      <c r="J1163" s="46"/>
      <c r="K1163" s="46"/>
      <c r="L1163" s="46"/>
    </row>
    <row r="1164" spans="1:12" ht="75.75" hidden="1" outlineLevel="1" collapsed="1" thickBot="1" x14ac:dyDescent="0.3">
      <c r="A1164" s="10" t="s">
        <v>622</v>
      </c>
      <c r="B1164" s="10" t="s">
        <v>432</v>
      </c>
      <c r="C1164" s="10" t="s">
        <v>311</v>
      </c>
      <c r="D1164" s="10" t="s">
        <v>326</v>
      </c>
      <c r="E1164" s="10" t="s">
        <v>310</v>
      </c>
      <c r="F1164" s="11">
        <v>1</v>
      </c>
      <c r="G1164" s="12" t="s">
        <v>56</v>
      </c>
      <c r="H1164" s="13"/>
      <c r="I1164" s="68" t="s">
        <v>22</v>
      </c>
      <c r="J1164" s="10" t="s">
        <v>15</v>
      </c>
      <c r="K1164" s="10" t="s">
        <v>333</v>
      </c>
      <c r="L1164" s="10" t="s">
        <v>334</v>
      </c>
    </row>
    <row r="1165" spans="1:12" ht="75.75" hidden="1" outlineLevel="2" thickBot="1" x14ac:dyDescent="0.3">
      <c r="A1165" s="22"/>
      <c r="B1165" s="22"/>
      <c r="C1165" s="22"/>
      <c r="D1165" s="22"/>
      <c r="E1165" s="22"/>
      <c r="F1165" s="23">
        <v>2</v>
      </c>
      <c r="G1165" s="24" t="s">
        <v>327</v>
      </c>
      <c r="H1165" s="25" t="s">
        <v>69</v>
      </c>
      <c r="I1165" s="69"/>
      <c r="J1165" s="22"/>
      <c r="K1165" s="22"/>
      <c r="L1165" s="22"/>
    </row>
    <row r="1166" spans="1:12" ht="75.75" hidden="1" outlineLevel="1" collapsed="1" thickBot="1" x14ac:dyDescent="0.3">
      <c r="A1166" s="34" t="s">
        <v>623</v>
      </c>
      <c r="B1166" s="34" t="s">
        <v>432</v>
      </c>
      <c r="C1166" s="34" t="s">
        <v>312</v>
      </c>
      <c r="D1166" s="34" t="s">
        <v>72</v>
      </c>
      <c r="E1166" s="34" t="s">
        <v>310</v>
      </c>
      <c r="F1166" s="35">
        <v>1</v>
      </c>
      <c r="G1166" s="36" t="s">
        <v>478</v>
      </c>
      <c r="H1166" s="37"/>
      <c r="I1166" s="68" t="s">
        <v>22</v>
      </c>
      <c r="J1166" s="34" t="s">
        <v>15</v>
      </c>
      <c r="K1166" s="34" t="s">
        <v>333</v>
      </c>
      <c r="L1166" s="34" t="s">
        <v>334</v>
      </c>
    </row>
    <row r="1167" spans="1:12" ht="45.75" hidden="1" outlineLevel="2" thickBot="1" x14ac:dyDescent="0.3">
      <c r="A1167" s="38"/>
      <c r="B1167" s="38"/>
      <c r="C1167" s="38"/>
      <c r="D1167" s="38"/>
      <c r="E1167" s="38"/>
      <c r="F1167" s="39">
        <v>2</v>
      </c>
      <c r="G1167" s="40" t="s">
        <v>73</v>
      </c>
      <c r="H1167" s="41" t="s">
        <v>74</v>
      </c>
      <c r="I1167" s="69"/>
      <c r="J1167" s="38"/>
      <c r="K1167" s="38"/>
      <c r="L1167" s="38"/>
    </row>
    <row r="1168" spans="1:12" ht="60.75" hidden="1" outlineLevel="1" collapsed="1" thickBot="1" x14ac:dyDescent="0.3">
      <c r="A1168" s="10" t="s">
        <v>624</v>
      </c>
      <c r="B1168" s="10" t="s">
        <v>432</v>
      </c>
      <c r="C1168" s="10" t="s">
        <v>313</v>
      </c>
      <c r="D1168" s="10" t="s">
        <v>158</v>
      </c>
      <c r="E1168" s="10" t="s">
        <v>302</v>
      </c>
      <c r="F1168" s="11">
        <v>1</v>
      </c>
      <c r="G1168" s="12" t="s">
        <v>159</v>
      </c>
      <c r="H1168" s="13"/>
      <c r="I1168" s="68" t="s">
        <v>22</v>
      </c>
      <c r="J1168" s="10" t="s">
        <v>15</v>
      </c>
      <c r="K1168" s="10" t="s">
        <v>333</v>
      </c>
      <c r="L1168" s="10" t="s">
        <v>335</v>
      </c>
    </row>
    <row r="1169" spans="1:12" ht="45.75" hidden="1" outlineLevel="2" thickBot="1" x14ac:dyDescent="0.3">
      <c r="A1169" s="30"/>
      <c r="B1169" s="30"/>
      <c r="C1169" s="30"/>
      <c r="D1169" s="30"/>
      <c r="E1169" s="30"/>
      <c r="F1169" s="31">
        <v>3</v>
      </c>
      <c r="G1169" s="32" t="s">
        <v>160</v>
      </c>
      <c r="H1169" s="33" t="s">
        <v>163</v>
      </c>
      <c r="I1169" s="69"/>
      <c r="J1169" s="30"/>
      <c r="K1169" s="30"/>
      <c r="L1169" s="30"/>
    </row>
    <row r="1170" spans="1:12" ht="45.75" hidden="1" outlineLevel="2" thickBot="1" x14ac:dyDescent="0.3">
      <c r="A1170" s="30"/>
      <c r="B1170" s="30"/>
      <c r="C1170" s="30"/>
      <c r="D1170" s="30"/>
      <c r="E1170" s="30"/>
      <c r="F1170" s="31">
        <v>4</v>
      </c>
      <c r="G1170" s="32" t="s">
        <v>161</v>
      </c>
      <c r="H1170" s="33" t="s">
        <v>164</v>
      </c>
      <c r="I1170" s="69"/>
      <c r="J1170" s="30"/>
      <c r="K1170" s="30"/>
      <c r="L1170" s="30"/>
    </row>
    <row r="1171" spans="1:12" ht="90.75" hidden="1" outlineLevel="2" thickBot="1" x14ac:dyDescent="0.3">
      <c r="A1171" s="26"/>
      <c r="B1171" s="26"/>
      <c r="C1171" s="26"/>
      <c r="D1171" s="26"/>
      <c r="E1171" s="26"/>
      <c r="F1171" s="27">
        <v>5</v>
      </c>
      <c r="G1171" s="28" t="s">
        <v>162</v>
      </c>
      <c r="H1171" s="29" t="s">
        <v>165</v>
      </c>
      <c r="I1171" s="69"/>
      <c r="J1171" s="26"/>
      <c r="K1171" s="26"/>
      <c r="L1171" s="26"/>
    </row>
    <row r="1172" spans="1:12" ht="60.75" hidden="1" outlineLevel="1" collapsed="1" thickBot="1" x14ac:dyDescent="0.3">
      <c r="A1172" s="34" t="s">
        <v>625</v>
      </c>
      <c r="B1172" s="34" t="s">
        <v>432</v>
      </c>
      <c r="C1172" s="34" t="s">
        <v>314</v>
      </c>
      <c r="D1172" s="34" t="s">
        <v>167</v>
      </c>
      <c r="E1172" s="34" t="s">
        <v>315</v>
      </c>
      <c r="F1172" s="35">
        <v>1</v>
      </c>
      <c r="G1172" s="36" t="s">
        <v>13</v>
      </c>
      <c r="H1172" s="37" t="s">
        <v>14</v>
      </c>
      <c r="I1172" s="68" t="s">
        <v>22</v>
      </c>
      <c r="J1172" s="34" t="s">
        <v>15</v>
      </c>
      <c r="K1172" s="34" t="s">
        <v>333</v>
      </c>
      <c r="L1172" s="34" t="s">
        <v>335</v>
      </c>
    </row>
    <row r="1173" spans="1:12" ht="30.75" hidden="1" outlineLevel="2" thickBot="1" x14ac:dyDescent="0.3">
      <c r="A1173" s="55"/>
      <c r="B1173" s="55"/>
      <c r="C1173" s="55"/>
      <c r="D1173" s="55"/>
      <c r="E1173" s="55"/>
      <c r="F1173" s="56">
        <v>2</v>
      </c>
      <c r="G1173" s="57" t="s">
        <v>168</v>
      </c>
      <c r="H1173" s="58"/>
      <c r="I1173" s="69"/>
      <c r="J1173" s="55"/>
      <c r="K1173" s="55"/>
      <c r="L1173" s="55"/>
    </row>
    <row r="1174" spans="1:12" ht="60.75" hidden="1" outlineLevel="2" thickBot="1" x14ac:dyDescent="0.3">
      <c r="A1174" s="55"/>
      <c r="B1174" s="55"/>
      <c r="C1174" s="55"/>
      <c r="D1174" s="55"/>
      <c r="E1174" s="55"/>
      <c r="F1174" s="56">
        <v>3</v>
      </c>
      <c r="G1174" s="57" t="s">
        <v>169</v>
      </c>
      <c r="H1174" s="58" t="s">
        <v>170</v>
      </c>
      <c r="I1174" s="69"/>
      <c r="J1174" s="55"/>
      <c r="K1174" s="55"/>
      <c r="L1174" s="55"/>
    </row>
    <row r="1175" spans="1:12" ht="60.75" hidden="1" outlineLevel="2" thickBot="1" x14ac:dyDescent="0.3">
      <c r="A1175" s="59"/>
      <c r="B1175" s="59"/>
      <c r="C1175" s="59"/>
      <c r="D1175" s="59"/>
      <c r="E1175" s="59"/>
      <c r="F1175" s="60">
        <v>4</v>
      </c>
      <c r="G1175" s="61" t="s">
        <v>171</v>
      </c>
      <c r="H1175" s="62" t="s">
        <v>172</v>
      </c>
      <c r="I1175" s="69"/>
      <c r="J1175" s="59"/>
      <c r="K1175" s="59"/>
      <c r="L1175" s="59"/>
    </row>
    <row r="1176" spans="1:12" ht="60.75" hidden="1" outlineLevel="2" thickBot="1" x14ac:dyDescent="0.3">
      <c r="A1176" s="46"/>
      <c r="B1176" s="46"/>
      <c r="C1176" s="46"/>
      <c r="D1176" s="46"/>
      <c r="E1176" s="46"/>
      <c r="F1176" s="47">
        <v>5</v>
      </c>
      <c r="G1176" s="48" t="s">
        <v>173</v>
      </c>
      <c r="H1176" s="49" t="s">
        <v>174</v>
      </c>
      <c r="I1176" s="69"/>
      <c r="J1176" s="46"/>
      <c r="K1176" s="46"/>
      <c r="L1176" s="46"/>
    </row>
    <row r="1177" spans="1:12" ht="60.75" hidden="1" outlineLevel="1" collapsed="1" thickBot="1" x14ac:dyDescent="0.3">
      <c r="A1177" s="10" t="s">
        <v>626</v>
      </c>
      <c r="B1177" s="10" t="s">
        <v>432</v>
      </c>
      <c r="C1177" s="10" t="s">
        <v>316</v>
      </c>
      <c r="D1177" s="10" t="s">
        <v>177</v>
      </c>
      <c r="E1177" s="10" t="s">
        <v>302</v>
      </c>
      <c r="F1177" s="11">
        <v>1</v>
      </c>
      <c r="G1177" s="12" t="s">
        <v>168</v>
      </c>
      <c r="H1177" s="13"/>
      <c r="I1177" s="68" t="s">
        <v>22</v>
      </c>
      <c r="J1177" s="10" t="s">
        <v>15</v>
      </c>
      <c r="K1177" s="10" t="s">
        <v>333</v>
      </c>
      <c r="L1177" s="10" t="s">
        <v>335</v>
      </c>
    </row>
    <row r="1178" spans="1:12" ht="60.75" hidden="1" outlineLevel="2" thickBot="1" x14ac:dyDescent="0.3">
      <c r="A1178" s="22"/>
      <c r="B1178" s="22"/>
      <c r="C1178" s="22"/>
      <c r="D1178" s="22"/>
      <c r="E1178" s="22"/>
      <c r="F1178" s="23">
        <v>2</v>
      </c>
      <c r="G1178" s="24" t="s">
        <v>178</v>
      </c>
      <c r="H1178" s="25" t="s">
        <v>180</v>
      </c>
      <c r="I1178" s="69"/>
      <c r="J1178" s="22"/>
      <c r="K1178" s="22"/>
      <c r="L1178" s="22"/>
    </row>
    <row r="1179" spans="1:12" ht="45.75" hidden="1" outlineLevel="2" thickBot="1" x14ac:dyDescent="0.3">
      <c r="A1179" s="8"/>
      <c r="B1179" s="8"/>
      <c r="C1179" s="8"/>
      <c r="D1179" s="8"/>
      <c r="E1179" s="71"/>
      <c r="F1179" s="72"/>
      <c r="G1179" s="67" t="s">
        <v>469</v>
      </c>
      <c r="H1179" s="9" t="s">
        <v>470</v>
      </c>
      <c r="I1179" s="75"/>
      <c r="J1179" s="71"/>
      <c r="K1179" s="71"/>
      <c r="L1179" s="71"/>
    </row>
    <row r="1180" spans="1:12" ht="60.75" hidden="1" outlineLevel="1" collapsed="1" thickBot="1" x14ac:dyDescent="0.3">
      <c r="A1180" s="2" t="s">
        <v>627</v>
      </c>
      <c r="B1180" s="2" t="s">
        <v>432</v>
      </c>
      <c r="C1180" s="2" t="s">
        <v>342</v>
      </c>
      <c r="D1180" s="2" t="s">
        <v>343</v>
      </c>
      <c r="E1180" s="2" t="s">
        <v>315</v>
      </c>
      <c r="F1180" s="6">
        <v>1</v>
      </c>
      <c r="G1180" s="7" t="s">
        <v>481</v>
      </c>
      <c r="H1180" s="3" t="s">
        <v>482</v>
      </c>
      <c r="I1180" s="68" t="s">
        <v>22</v>
      </c>
      <c r="J1180" s="76" t="s">
        <v>15</v>
      </c>
      <c r="K1180" s="76" t="s">
        <v>333</v>
      </c>
      <c r="L1180" s="76" t="s">
        <v>334</v>
      </c>
    </row>
    <row r="1181" spans="1:12" ht="45.75" hidden="1" outlineLevel="2" thickBot="1" x14ac:dyDescent="0.3">
      <c r="A1181" s="63"/>
      <c r="B1181" s="63"/>
      <c r="C1181" s="63"/>
      <c r="D1181" s="63"/>
      <c r="E1181" s="63"/>
      <c r="F1181" s="64">
        <v>2</v>
      </c>
      <c r="G1181" s="65" t="s">
        <v>483</v>
      </c>
      <c r="H1181" s="133"/>
      <c r="I1181" s="75"/>
      <c r="J1181" s="128"/>
      <c r="K1181" s="128"/>
      <c r="L1181" s="128"/>
    </row>
    <row r="1182" spans="1:12" ht="30.75" hidden="1" outlineLevel="2" thickBot="1" x14ac:dyDescent="0.3">
      <c r="A1182" s="63"/>
      <c r="B1182" s="63"/>
      <c r="C1182" s="63"/>
      <c r="D1182" s="63"/>
      <c r="E1182" s="63"/>
      <c r="F1182" s="64">
        <v>3</v>
      </c>
      <c r="G1182" s="65" t="s">
        <v>484</v>
      </c>
      <c r="H1182" s="133"/>
      <c r="I1182" s="75"/>
      <c r="J1182" s="128"/>
      <c r="K1182" s="128"/>
      <c r="L1182" s="128"/>
    </row>
    <row r="1183" spans="1:12" ht="75.75" hidden="1" outlineLevel="2" thickBot="1" x14ac:dyDescent="0.3">
      <c r="A1183" s="63"/>
      <c r="B1183" s="63"/>
      <c r="C1183" s="63"/>
      <c r="D1183" s="63"/>
      <c r="E1183" s="128"/>
      <c r="F1183" s="64">
        <v>4</v>
      </c>
      <c r="G1183" s="65" t="s">
        <v>485</v>
      </c>
      <c r="H1183" s="134" t="s">
        <v>486</v>
      </c>
      <c r="I1183" s="75"/>
      <c r="J1183" s="128"/>
      <c r="K1183" s="128"/>
      <c r="L1183" s="128"/>
    </row>
    <row r="1184" spans="1:12" ht="60.75" hidden="1" outlineLevel="1" collapsed="1" thickBot="1" x14ac:dyDescent="0.3">
      <c r="A1184" s="10" t="s">
        <v>628</v>
      </c>
      <c r="B1184" s="10" t="s">
        <v>432</v>
      </c>
      <c r="C1184" s="10" t="s">
        <v>345</v>
      </c>
      <c r="D1184" s="10" t="s">
        <v>346</v>
      </c>
      <c r="E1184" s="10" t="s">
        <v>315</v>
      </c>
      <c r="F1184" s="11">
        <v>1</v>
      </c>
      <c r="G1184" s="12" t="s">
        <v>471</v>
      </c>
      <c r="H1184" s="13"/>
      <c r="I1184" s="68" t="s">
        <v>22</v>
      </c>
      <c r="J1184" s="80" t="s">
        <v>15</v>
      </c>
      <c r="K1184" s="80" t="s">
        <v>333</v>
      </c>
      <c r="L1184" s="80" t="s">
        <v>334</v>
      </c>
    </row>
    <row r="1185" spans="1:12" ht="45.75" hidden="1" outlineLevel="2" thickBot="1" x14ac:dyDescent="0.3">
      <c r="A1185" s="22"/>
      <c r="B1185" s="22"/>
      <c r="C1185" s="22"/>
      <c r="D1185" s="84"/>
      <c r="E1185" s="22"/>
      <c r="F1185" s="23">
        <v>2</v>
      </c>
      <c r="G1185" s="24" t="s">
        <v>487</v>
      </c>
      <c r="H1185" s="25" t="s">
        <v>488</v>
      </c>
      <c r="I1185" s="75"/>
      <c r="J1185" s="84"/>
      <c r="K1185" s="84"/>
      <c r="L1185" s="84"/>
    </row>
    <row r="1186" spans="1:12" ht="60.75" hidden="1" outlineLevel="1" collapsed="1" thickBot="1" x14ac:dyDescent="0.3">
      <c r="A1186" s="2" t="s">
        <v>629</v>
      </c>
      <c r="B1186" s="2" t="s">
        <v>432</v>
      </c>
      <c r="C1186" s="2" t="s">
        <v>348</v>
      </c>
      <c r="D1186" s="2" t="s">
        <v>349</v>
      </c>
      <c r="E1186" s="2" t="s">
        <v>315</v>
      </c>
      <c r="F1186" s="6">
        <v>1</v>
      </c>
      <c r="G1186" s="7" t="s">
        <v>489</v>
      </c>
      <c r="H1186" s="3"/>
      <c r="I1186" s="68" t="s">
        <v>22</v>
      </c>
      <c r="J1186" s="76" t="s">
        <v>15</v>
      </c>
      <c r="K1186" s="76" t="s">
        <v>333</v>
      </c>
      <c r="L1186" s="76" t="s">
        <v>334</v>
      </c>
    </row>
    <row r="1187" spans="1:12" ht="75.75" hidden="1" outlineLevel="2" thickBot="1" x14ac:dyDescent="0.3">
      <c r="A1187" s="63"/>
      <c r="B1187" s="63"/>
      <c r="C1187" s="63"/>
      <c r="D1187" s="63"/>
      <c r="E1187" s="63"/>
      <c r="F1187" s="64">
        <v>2</v>
      </c>
      <c r="G1187" s="65" t="s">
        <v>490</v>
      </c>
      <c r="H1187" s="134"/>
      <c r="I1187" s="75"/>
      <c r="J1187" s="128"/>
      <c r="K1187" s="128"/>
      <c r="L1187" s="128"/>
    </row>
    <row r="1188" spans="1:12" ht="85.5" hidden="1" customHeight="1" outlineLevel="2" thickBot="1" x14ac:dyDescent="0.3">
      <c r="A1188" s="63"/>
      <c r="B1188" s="63"/>
      <c r="C1188" s="63"/>
      <c r="D1188" s="63"/>
      <c r="E1188" s="63"/>
      <c r="F1188" s="64">
        <v>3</v>
      </c>
      <c r="G1188" s="65" t="s">
        <v>492</v>
      </c>
      <c r="H1188" s="134"/>
      <c r="I1188" s="75"/>
      <c r="J1188" s="128"/>
      <c r="K1188" s="128"/>
      <c r="L1188" s="128"/>
    </row>
    <row r="1189" spans="1:12" ht="60.75" hidden="1" outlineLevel="2" thickBot="1" x14ac:dyDescent="0.3">
      <c r="A1189" s="63"/>
      <c r="B1189" s="63"/>
      <c r="C1189" s="63"/>
      <c r="D1189" s="63"/>
      <c r="E1189" s="63"/>
      <c r="F1189" s="64">
        <v>4</v>
      </c>
      <c r="G1189" s="65" t="s">
        <v>491</v>
      </c>
      <c r="H1189" s="134" t="s">
        <v>493</v>
      </c>
      <c r="I1189" s="75"/>
      <c r="J1189" s="128"/>
      <c r="K1189" s="128"/>
      <c r="L1189" s="128"/>
    </row>
    <row r="1190" spans="1:12" ht="60.75" hidden="1" outlineLevel="1" collapsed="1" thickBot="1" x14ac:dyDescent="0.3">
      <c r="A1190" s="10" t="s">
        <v>630</v>
      </c>
      <c r="B1190" s="10" t="s">
        <v>432</v>
      </c>
      <c r="C1190" s="10" t="s">
        <v>351</v>
      </c>
      <c r="D1190" s="10" t="s">
        <v>352</v>
      </c>
      <c r="E1190" s="10" t="s">
        <v>315</v>
      </c>
      <c r="F1190" s="11">
        <v>1</v>
      </c>
      <c r="G1190" s="12" t="s">
        <v>472</v>
      </c>
      <c r="H1190" s="83"/>
      <c r="I1190" s="68" t="s">
        <v>22</v>
      </c>
      <c r="J1190" s="80" t="s">
        <v>15</v>
      </c>
      <c r="K1190" s="80" t="s">
        <v>333</v>
      </c>
      <c r="L1190" s="80" t="s">
        <v>334</v>
      </c>
    </row>
    <row r="1191" spans="1:12" ht="45.75" hidden="1" outlineLevel="2" thickBot="1" x14ac:dyDescent="0.3">
      <c r="A1191" s="26"/>
      <c r="B1191" s="26"/>
      <c r="C1191" s="26"/>
      <c r="D1191" s="88"/>
      <c r="E1191" s="88"/>
      <c r="F1191" s="27">
        <v>2</v>
      </c>
      <c r="G1191" s="28" t="s">
        <v>473</v>
      </c>
      <c r="H1191" s="29" t="s">
        <v>494</v>
      </c>
      <c r="I1191" s="75"/>
      <c r="J1191" s="88"/>
      <c r="K1191" s="88"/>
      <c r="L1191" s="88"/>
    </row>
    <row r="1192" spans="1:12" ht="60.75" hidden="1" outlineLevel="1" collapsed="1" thickBot="1" x14ac:dyDescent="0.3">
      <c r="A1192" s="34" t="s">
        <v>631</v>
      </c>
      <c r="B1192" s="34" t="s">
        <v>432</v>
      </c>
      <c r="C1192" s="34" t="s">
        <v>351</v>
      </c>
      <c r="D1192" s="34" t="s">
        <v>354</v>
      </c>
      <c r="E1192" s="34" t="s">
        <v>315</v>
      </c>
      <c r="F1192" s="35">
        <v>1</v>
      </c>
      <c r="G1192" s="36" t="s">
        <v>495</v>
      </c>
      <c r="H1192" s="94"/>
      <c r="I1192" s="68" t="s">
        <v>22</v>
      </c>
      <c r="J1192" s="91" t="s">
        <v>15</v>
      </c>
      <c r="K1192" s="91" t="s">
        <v>333</v>
      </c>
      <c r="L1192" s="91" t="s">
        <v>334</v>
      </c>
    </row>
    <row r="1193" spans="1:12" ht="45.75" hidden="1" outlineLevel="2" thickBot="1" x14ac:dyDescent="0.3">
      <c r="A1193" s="42"/>
      <c r="B1193" s="42"/>
      <c r="C1193" s="42"/>
      <c r="D1193" s="99"/>
      <c r="E1193" s="99"/>
      <c r="F1193" s="43">
        <v>2</v>
      </c>
      <c r="G1193" s="44" t="s">
        <v>483</v>
      </c>
      <c r="H1193" s="45"/>
      <c r="I1193" s="75"/>
      <c r="J1193" s="99"/>
      <c r="K1193" s="99"/>
      <c r="L1193" s="99"/>
    </row>
    <row r="1194" spans="1:12" ht="73.5" hidden="1" customHeight="1" outlineLevel="2" thickBot="1" x14ac:dyDescent="0.3">
      <c r="A1194" s="42"/>
      <c r="B1194" s="42"/>
      <c r="C1194" s="42"/>
      <c r="D1194" s="99"/>
      <c r="E1194" s="99"/>
      <c r="F1194" s="43">
        <v>3</v>
      </c>
      <c r="G1194" s="44" t="s">
        <v>492</v>
      </c>
      <c r="H1194" s="45"/>
      <c r="I1194" s="75"/>
      <c r="J1194" s="99"/>
      <c r="K1194" s="99"/>
      <c r="L1194" s="99"/>
    </row>
    <row r="1195" spans="1:12" ht="30.75" hidden="1" outlineLevel="2" thickBot="1" x14ac:dyDescent="0.3">
      <c r="A1195" s="42"/>
      <c r="B1195" s="42"/>
      <c r="C1195" s="42"/>
      <c r="D1195" s="99"/>
      <c r="E1195" s="99"/>
      <c r="F1195" s="43">
        <v>4</v>
      </c>
      <c r="G1195" s="44" t="s">
        <v>484</v>
      </c>
      <c r="H1195" s="45"/>
      <c r="I1195" s="75"/>
      <c r="J1195" s="99"/>
      <c r="K1195" s="99"/>
      <c r="L1195" s="99"/>
    </row>
    <row r="1196" spans="1:12" ht="75.75" hidden="1" outlineLevel="2" thickBot="1" x14ac:dyDescent="0.3">
      <c r="A1196" s="42"/>
      <c r="B1196" s="42"/>
      <c r="C1196" s="42"/>
      <c r="D1196" s="99"/>
      <c r="E1196" s="99"/>
      <c r="F1196" s="43">
        <v>5</v>
      </c>
      <c r="G1196" s="44" t="s">
        <v>496</v>
      </c>
      <c r="H1196" s="45"/>
      <c r="I1196" s="75"/>
      <c r="J1196" s="99"/>
      <c r="K1196" s="99"/>
      <c r="L1196" s="99"/>
    </row>
    <row r="1197" spans="1:12" ht="63.75" hidden="1" customHeight="1" outlineLevel="1" collapsed="1" thickBot="1" x14ac:dyDescent="0.3">
      <c r="A1197" s="10" t="s">
        <v>632</v>
      </c>
      <c r="B1197" s="10" t="s">
        <v>432</v>
      </c>
      <c r="C1197" s="10" t="s">
        <v>355</v>
      </c>
      <c r="D1197" s="10" t="s">
        <v>356</v>
      </c>
      <c r="E1197" s="10" t="s">
        <v>315</v>
      </c>
      <c r="F1197" s="11">
        <v>1</v>
      </c>
      <c r="G1197" s="12" t="s">
        <v>497</v>
      </c>
      <c r="H1197" s="13"/>
      <c r="I1197" s="68" t="s">
        <v>22</v>
      </c>
      <c r="J1197" s="80" t="s">
        <v>15</v>
      </c>
      <c r="K1197" s="80" t="s">
        <v>333</v>
      </c>
      <c r="L1197" s="80" t="s">
        <v>334</v>
      </c>
    </row>
    <row r="1198" spans="1:12" ht="60.75" hidden="1" outlineLevel="2" thickBot="1" x14ac:dyDescent="0.3">
      <c r="A1198" s="14"/>
      <c r="B1198" s="14"/>
      <c r="C1198" s="14"/>
      <c r="D1198" s="107"/>
      <c r="E1198" s="107"/>
      <c r="F1198" s="15">
        <v>2</v>
      </c>
      <c r="G1198" s="16" t="s">
        <v>498</v>
      </c>
      <c r="H1198" s="17"/>
      <c r="I1198" s="75"/>
      <c r="J1198" s="107"/>
      <c r="K1198" s="107"/>
      <c r="L1198" s="107"/>
    </row>
    <row r="1199" spans="1:12" ht="45.75" hidden="1" outlineLevel="2" thickBot="1" x14ac:dyDescent="0.3">
      <c r="A1199" s="14"/>
      <c r="B1199" s="14"/>
      <c r="C1199" s="14"/>
      <c r="D1199" s="107"/>
      <c r="E1199" s="107"/>
      <c r="F1199" s="15">
        <v>3</v>
      </c>
      <c r="G1199" s="16" t="s">
        <v>499</v>
      </c>
      <c r="H1199" s="17"/>
      <c r="I1199" s="75"/>
      <c r="J1199" s="107"/>
      <c r="K1199" s="107"/>
      <c r="L1199" s="107"/>
    </row>
    <row r="1200" spans="1:12" ht="75.75" hidden="1" outlineLevel="2" thickBot="1" x14ac:dyDescent="0.3">
      <c r="A1200" s="14"/>
      <c r="B1200" s="14"/>
      <c r="C1200" s="14"/>
      <c r="D1200" s="107"/>
      <c r="E1200" s="107"/>
      <c r="F1200" s="15">
        <v>4</v>
      </c>
      <c r="G1200" s="16" t="s">
        <v>500</v>
      </c>
      <c r="H1200" s="17"/>
      <c r="I1200" s="75"/>
      <c r="J1200" s="107"/>
      <c r="K1200" s="107"/>
      <c r="L1200" s="107"/>
    </row>
    <row r="1201" spans="1:12" ht="45.75" hidden="1" outlineLevel="2" thickBot="1" x14ac:dyDescent="0.3">
      <c r="A1201" s="14"/>
      <c r="B1201" s="14"/>
      <c r="C1201" s="14"/>
      <c r="D1201" s="107"/>
      <c r="E1201" s="107"/>
      <c r="F1201" s="15">
        <v>5</v>
      </c>
      <c r="G1201" s="16" t="s">
        <v>501</v>
      </c>
      <c r="H1201" s="17"/>
      <c r="I1201" s="75"/>
      <c r="J1201" s="107"/>
      <c r="K1201" s="107"/>
      <c r="L1201" s="107"/>
    </row>
    <row r="1202" spans="1:12" ht="45.75" hidden="1" outlineLevel="2" thickBot="1" x14ac:dyDescent="0.3">
      <c r="A1202" s="14"/>
      <c r="B1202" s="14"/>
      <c r="C1202" s="14"/>
      <c r="D1202" s="107"/>
      <c r="E1202" s="107"/>
      <c r="F1202" s="15">
        <v>6</v>
      </c>
      <c r="G1202" s="16" t="s">
        <v>502</v>
      </c>
      <c r="H1202" s="17"/>
      <c r="I1202" s="75"/>
      <c r="J1202" s="107"/>
      <c r="K1202" s="107"/>
      <c r="L1202" s="107"/>
    </row>
    <row r="1203" spans="1:12" ht="72" hidden="1" customHeight="1" outlineLevel="1" collapsed="1" thickBot="1" x14ac:dyDescent="0.3">
      <c r="A1203" s="34" t="s">
        <v>633</v>
      </c>
      <c r="B1203" s="34" t="s">
        <v>432</v>
      </c>
      <c r="C1203" s="34" t="s">
        <v>357</v>
      </c>
      <c r="D1203" s="34" t="s">
        <v>358</v>
      </c>
      <c r="E1203" s="34" t="s">
        <v>315</v>
      </c>
      <c r="F1203" s="35">
        <v>1</v>
      </c>
      <c r="G1203" s="36" t="s">
        <v>497</v>
      </c>
      <c r="H1203" s="37"/>
      <c r="I1203" s="68" t="s">
        <v>22</v>
      </c>
      <c r="J1203" s="91" t="s">
        <v>15</v>
      </c>
      <c r="K1203" s="91" t="s">
        <v>333</v>
      </c>
      <c r="L1203" s="91" t="s">
        <v>334</v>
      </c>
    </row>
    <row r="1204" spans="1:12" ht="60.75" hidden="1" outlineLevel="2" thickBot="1" x14ac:dyDescent="0.3">
      <c r="A1204" s="42"/>
      <c r="B1204" s="42"/>
      <c r="C1204" s="42"/>
      <c r="D1204" s="99"/>
      <c r="E1204" s="99"/>
      <c r="F1204" s="43">
        <v>2</v>
      </c>
      <c r="G1204" s="44" t="s">
        <v>498</v>
      </c>
      <c r="H1204" s="45"/>
      <c r="I1204" s="75"/>
      <c r="J1204" s="99"/>
      <c r="K1204" s="99"/>
      <c r="L1204" s="99"/>
    </row>
    <row r="1205" spans="1:12" ht="45.75" hidden="1" outlineLevel="2" thickBot="1" x14ac:dyDescent="0.3">
      <c r="A1205" s="42"/>
      <c r="B1205" s="42"/>
      <c r="C1205" s="42"/>
      <c r="D1205" s="99"/>
      <c r="E1205" s="99"/>
      <c r="F1205" s="43">
        <v>3</v>
      </c>
      <c r="G1205" s="44" t="s">
        <v>503</v>
      </c>
      <c r="H1205" s="45"/>
      <c r="I1205" s="75"/>
      <c r="J1205" s="99"/>
      <c r="K1205" s="99"/>
      <c r="L1205" s="99"/>
    </row>
    <row r="1206" spans="1:12" ht="75.75" hidden="1" outlineLevel="2" thickBot="1" x14ac:dyDescent="0.3">
      <c r="A1206" s="42"/>
      <c r="B1206" s="42"/>
      <c r="C1206" s="42"/>
      <c r="D1206" s="99"/>
      <c r="E1206" s="99"/>
      <c r="F1206" s="43">
        <v>4</v>
      </c>
      <c r="G1206" s="44" t="s">
        <v>504</v>
      </c>
      <c r="H1206" s="45"/>
      <c r="I1206" s="75"/>
      <c r="J1206" s="99"/>
      <c r="K1206" s="99"/>
      <c r="L1206" s="99"/>
    </row>
    <row r="1207" spans="1:12" ht="67.5" hidden="1" customHeight="1" outlineLevel="1" collapsed="1" thickBot="1" x14ac:dyDescent="0.3">
      <c r="A1207" s="10" t="s">
        <v>634</v>
      </c>
      <c r="B1207" s="10" t="s">
        <v>432</v>
      </c>
      <c r="C1207" s="10" t="s">
        <v>359</v>
      </c>
      <c r="D1207" s="10" t="s">
        <v>360</v>
      </c>
      <c r="E1207" s="10" t="s">
        <v>315</v>
      </c>
      <c r="F1207" s="11">
        <v>1</v>
      </c>
      <c r="G1207" s="12" t="s">
        <v>497</v>
      </c>
      <c r="H1207" s="13"/>
      <c r="I1207" s="68" t="s">
        <v>22</v>
      </c>
      <c r="J1207" s="80" t="s">
        <v>15</v>
      </c>
      <c r="K1207" s="80" t="s">
        <v>333</v>
      </c>
      <c r="L1207" s="80" t="s">
        <v>334</v>
      </c>
    </row>
    <row r="1208" spans="1:12" ht="60.75" hidden="1" outlineLevel="2" thickBot="1" x14ac:dyDescent="0.3">
      <c r="A1208" s="30"/>
      <c r="B1208" s="30"/>
      <c r="C1208" s="30"/>
      <c r="D1208" s="103"/>
      <c r="E1208" s="103"/>
      <c r="F1208" s="31">
        <v>2</v>
      </c>
      <c r="G1208" s="105" t="s">
        <v>498</v>
      </c>
      <c r="H1208" s="33"/>
      <c r="I1208" s="75"/>
      <c r="J1208" s="103"/>
      <c r="K1208" s="103"/>
      <c r="L1208" s="103"/>
    </row>
    <row r="1209" spans="1:12" ht="45.75" hidden="1" outlineLevel="2" thickBot="1" x14ac:dyDescent="0.3">
      <c r="A1209" s="30"/>
      <c r="B1209" s="30"/>
      <c r="C1209" s="30"/>
      <c r="D1209" s="103"/>
      <c r="E1209" s="103"/>
      <c r="F1209" s="31">
        <v>3</v>
      </c>
      <c r="G1209" s="105" t="s">
        <v>505</v>
      </c>
      <c r="H1209" s="33"/>
      <c r="I1209" s="75"/>
      <c r="J1209" s="103"/>
      <c r="K1209" s="103"/>
      <c r="L1209" s="103"/>
    </row>
    <row r="1210" spans="1:12" ht="75.75" hidden="1" outlineLevel="2" thickBot="1" x14ac:dyDescent="0.3">
      <c r="A1210" s="26"/>
      <c r="B1210" s="26"/>
      <c r="C1210" s="26"/>
      <c r="D1210" s="88"/>
      <c r="E1210" s="88"/>
      <c r="F1210" s="27">
        <v>4</v>
      </c>
      <c r="G1210" s="90" t="s">
        <v>506</v>
      </c>
      <c r="H1210" s="29" t="s">
        <v>507</v>
      </c>
      <c r="I1210" s="75"/>
      <c r="J1210" s="88"/>
      <c r="K1210" s="88"/>
      <c r="L1210" s="88"/>
    </row>
    <row r="1211" spans="1:12" ht="79.5" hidden="1" customHeight="1" outlineLevel="1" collapsed="1" thickBot="1" x14ac:dyDescent="0.3">
      <c r="A1211" s="34" t="s">
        <v>635</v>
      </c>
      <c r="B1211" s="34" t="s">
        <v>432</v>
      </c>
      <c r="C1211" s="34" t="s">
        <v>361</v>
      </c>
      <c r="D1211" s="34" t="s">
        <v>362</v>
      </c>
      <c r="E1211" s="34" t="s">
        <v>315</v>
      </c>
      <c r="F1211" s="35">
        <v>1</v>
      </c>
      <c r="G1211" s="36" t="s">
        <v>497</v>
      </c>
      <c r="H1211" s="37"/>
      <c r="I1211" s="68" t="s">
        <v>22</v>
      </c>
      <c r="J1211" s="91" t="s">
        <v>15</v>
      </c>
      <c r="K1211" s="91" t="s">
        <v>333</v>
      </c>
      <c r="L1211" s="91" t="s">
        <v>334</v>
      </c>
    </row>
    <row r="1212" spans="1:12" ht="60.75" hidden="1" outlineLevel="2" thickBot="1" x14ac:dyDescent="0.3">
      <c r="A1212" s="42"/>
      <c r="B1212" s="42"/>
      <c r="C1212" s="42"/>
      <c r="D1212" s="99"/>
      <c r="E1212" s="99"/>
      <c r="F1212" s="43">
        <v>2</v>
      </c>
      <c r="G1212" s="44" t="s">
        <v>498</v>
      </c>
      <c r="H1212" s="45"/>
      <c r="I1212" s="75"/>
      <c r="J1212" s="99"/>
      <c r="K1212" s="99"/>
      <c r="L1212" s="99"/>
    </row>
    <row r="1213" spans="1:12" ht="45.75" hidden="1" outlineLevel="2" thickBot="1" x14ac:dyDescent="0.3">
      <c r="A1213" s="42"/>
      <c r="B1213" s="42"/>
      <c r="C1213" s="42"/>
      <c r="D1213" s="99"/>
      <c r="E1213" s="99"/>
      <c r="F1213" s="43">
        <v>3</v>
      </c>
      <c r="G1213" s="101" t="s">
        <v>505</v>
      </c>
      <c r="H1213" s="45"/>
      <c r="I1213" s="75"/>
      <c r="J1213" s="99"/>
      <c r="K1213" s="99"/>
      <c r="L1213" s="99"/>
    </row>
    <row r="1214" spans="1:12" ht="60.75" hidden="1" outlineLevel="2" thickBot="1" x14ac:dyDescent="0.3">
      <c r="A1214" s="38"/>
      <c r="B1214" s="38"/>
      <c r="C1214" s="38"/>
      <c r="D1214" s="95"/>
      <c r="E1214" s="95"/>
      <c r="F1214" s="39">
        <v>4</v>
      </c>
      <c r="G1214" s="40" t="s">
        <v>508</v>
      </c>
      <c r="H1214" s="41" t="s">
        <v>509</v>
      </c>
      <c r="I1214" s="75"/>
      <c r="J1214" s="95"/>
      <c r="K1214" s="95"/>
      <c r="L1214" s="95"/>
    </row>
    <row r="1215" spans="1:12" ht="75.75" hidden="1" outlineLevel="1" collapsed="1" thickBot="1" x14ac:dyDescent="0.3">
      <c r="A1215" s="10" t="s">
        <v>636</v>
      </c>
      <c r="B1215" s="10" t="s">
        <v>432</v>
      </c>
      <c r="C1215" s="10" t="s">
        <v>363</v>
      </c>
      <c r="D1215" s="10" t="s">
        <v>364</v>
      </c>
      <c r="E1215" s="10" t="s">
        <v>315</v>
      </c>
      <c r="F1215" s="11">
        <v>1</v>
      </c>
      <c r="G1215" s="12" t="s">
        <v>497</v>
      </c>
      <c r="H1215" s="13"/>
      <c r="I1215" s="68" t="s">
        <v>22</v>
      </c>
      <c r="J1215" s="80" t="s">
        <v>15</v>
      </c>
      <c r="K1215" s="80" t="s">
        <v>333</v>
      </c>
      <c r="L1215" s="80" t="s">
        <v>334</v>
      </c>
    </row>
    <row r="1216" spans="1:12" ht="60.75" hidden="1" outlineLevel="2" thickBot="1" x14ac:dyDescent="0.3">
      <c r="A1216" s="14"/>
      <c r="B1216" s="14"/>
      <c r="C1216" s="14"/>
      <c r="D1216" s="107"/>
      <c r="E1216" s="107"/>
      <c r="F1216" s="15">
        <v>2</v>
      </c>
      <c r="G1216" s="16" t="s">
        <v>498</v>
      </c>
      <c r="H1216" s="17"/>
      <c r="I1216" s="75"/>
      <c r="J1216" s="107"/>
      <c r="K1216" s="107"/>
      <c r="L1216" s="107"/>
    </row>
    <row r="1217" spans="1:12" ht="45.75" hidden="1" outlineLevel="2" thickBot="1" x14ac:dyDescent="0.3">
      <c r="A1217" s="14"/>
      <c r="B1217" s="14"/>
      <c r="C1217" s="14"/>
      <c r="D1217" s="107"/>
      <c r="E1217" s="107"/>
      <c r="F1217" s="15">
        <v>3</v>
      </c>
      <c r="G1217" s="16" t="s">
        <v>505</v>
      </c>
      <c r="H1217" s="17"/>
      <c r="I1217" s="75"/>
      <c r="J1217" s="107"/>
      <c r="K1217" s="107"/>
      <c r="L1217" s="107"/>
    </row>
    <row r="1218" spans="1:12" ht="30.75" hidden="1" outlineLevel="2" thickBot="1" x14ac:dyDescent="0.3">
      <c r="A1218" s="18"/>
      <c r="B1218" s="18"/>
      <c r="C1218" s="18"/>
      <c r="D1218" s="111"/>
      <c r="E1218" s="111"/>
      <c r="F1218" s="19">
        <v>4</v>
      </c>
      <c r="G1218" s="20" t="s">
        <v>510</v>
      </c>
      <c r="H1218" s="21"/>
      <c r="I1218" s="75"/>
      <c r="J1218" s="111"/>
      <c r="K1218" s="111"/>
      <c r="L1218" s="111"/>
    </row>
    <row r="1219" spans="1:12" ht="75.75" hidden="1" outlineLevel="2" thickBot="1" x14ac:dyDescent="0.3">
      <c r="A1219" s="22"/>
      <c r="B1219" s="22"/>
      <c r="C1219" s="22"/>
      <c r="D1219" s="84"/>
      <c r="E1219" s="84"/>
      <c r="F1219" s="23">
        <v>5</v>
      </c>
      <c r="G1219" s="86" t="s">
        <v>511</v>
      </c>
      <c r="H1219" s="25" t="s">
        <v>512</v>
      </c>
      <c r="I1219" s="75"/>
      <c r="J1219" s="84"/>
      <c r="K1219" s="84"/>
      <c r="L1219" s="84"/>
    </row>
    <row r="1220" spans="1:12" ht="73.5" hidden="1" customHeight="1" outlineLevel="1" collapsed="1" thickBot="1" x14ac:dyDescent="0.3">
      <c r="A1220" s="34" t="s">
        <v>637</v>
      </c>
      <c r="B1220" s="34" t="s">
        <v>432</v>
      </c>
      <c r="C1220" s="34" t="s">
        <v>365</v>
      </c>
      <c r="D1220" s="34" t="s">
        <v>366</v>
      </c>
      <c r="E1220" s="34" t="s">
        <v>315</v>
      </c>
      <c r="F1220" s="35">
        <v>1</v>
      </c>
      <c r="G1220" s="36" t="s">
        <v>497</v>
      </c>
      <c r="H1220" s="37"/>
      <c r="I1220" s="68" t="s">
        <v>22</v>
      </c>
      <c r="J1220" s="91" t="s">
        <v>15</v>
      </c>
      <c r="K1220" s="91" t="s">
        <v>333</v>
      </c>
      <c r="L1220" s="91" t="s">
        <v>334</v>
      </c>
    </row>
    <row r="1221" spans="1:12" ht="73.5" hidden="1" customHeight="1" outlineLevel="2" thickBot="1" x14ac:dyDescent="0.3">
      <c r="A1221" s="50"/>
      <c r="B1221" s="50"/>
      <c r="C1221" s="50"/>
      <c r="D1221" s="50"/>
      <c r="E1221" s="50"/>
      <c r="F1221" s="51">
        <v>2</v>
      </c>
      <c r="G1221" s="52" t="s">
        <v>498</v>
      </c>
      <c r="H1221" s="53"/>
      <c r="I1221" s="75"/>
      <c r="J1221" s="124"/>
      <c r="K1221" s="124"/>
      <c r="L1221" s="124"/>
    </row>
    <row r="1222" spans="1:12" ht="100.5" hidden="1" customHeight="1" outlineLevel="2" thickBot="1" x14ac:dyDescent="0.3">
      <c r="A1222" s="50"/>
      <c r="B1222" s="50"/>
      <c r="C1222" s="50"/>
      <c r="D1222" s="50"/>
      <c r="E1222" s="124"/>
      <c r="F1222" s="51">
        <v>3</v>
      </c>
      <c r="G1222" s="126" t="s">
        <v>514</v>
      </c>
      <c r="H1222" s="53" t="s">
        <v>515</v>
      </c>
      <c r="I1222" s="75"/>
      <c r="J1222" s="124"/>
      <c r="K1222" s="124"/>
      <c r="L1222" s="124"/>
    </row>
    <row r="1223" spans="1:12" ht="15.75" hidden="1" outlineLevel="2" thickBot="1" x14ac:dyDescent="0.3">
      <c r="A1223" s="46"/>
      <c r="B1223" s="46"/>
      <c r="C1223" s="46"/>
      <c r="D1223" s="114"/>
      <c r="E1223" s="114"/>
      <c r="F1223" s="47"/>
      <c r="G1223" s="116"/>
      <c r="H1223" s="49"/>
      <c r="I1223" s="75"/>
      <c r="J1223" s="114"/>
      <c r="K1223" s="114"/>
      <c r="L1223" s="114"/>
    </row>
    <row r="1224" spans="1:12" ht="62.25" hidden="1" customHeight="1" outlineLevel="1" collapsed="1" thickBot="1" x14ac:dyDescent="0.3">
      <c r="A1224" s="10" t="s">
        <v>638</v>
      </c>
      <c r="B1224" s="10" t="s">
        <v>432</v>
      </c>
      <c r="C1224" s="10" t="s">
        <v>367</v>
      </c>
      <c r="D1224" s="10" t="s">
        <v>368</v>
      </c>
      <c r="E1224" s="10" t="s">
        <v>315</v>
      </c>
      <c r="F1224" s="11">
        <v>1</v>
      </c>
      <c r="G1224" s="12" t="s">
        <v>497</v>
      </c>
      <c r="H1224" s="13"/>
      <c r="I1224" s="68" t="s">
        <v>22</v>
      </c>
      <c r="J1224" s="80" t="s">
        <v>15</v>
      </c>
      <c r="K1224" s="80" t="s">
        <v>333</v>
      </c>
      <c r="L1224" s="80" t="s">
        <v>334</v>
      </c>
    </row>
    <row r="1225" spans="1:12" ht="62.25" hidden="1" customHeight="1" outlineLevel="2" thickBot="1" x14ac:dyDescent="0.3">
      <c r="A1225" s="135"/>
      <c r="B1225" s="135"/>
      <c r="C1225" s="135"/>
      <c r="D1225" s="135"/>
      <c r="E1225" s="135"/>
      <c r="F1225" s="141">
        <v>2</v>
      </c>
      <c r="G1225" s="140" t="s">
        <v>498</v>
      </c>
      <c r="H1225" s="139"/>
      <c r="I1225" s="75"/>
      <c r="J1225" s="136"/>
      <c r="K1225" s="136"/>
      <c r="L1225" s="136"/>
    </row>
    <row r="1226" spans="1:12" ht="62.25" hidden="1" customHeight="1" outlineLevel="2" thickBot="1" x14ac:dyDescent="0.3">
      <c r="A1226" s="135"/>
      <c r="B1226" s="135"/>
      <c r="C1226" s="135"/>
      <c r="D1226" s="135"/>
      <c r="E1226" s="135"/>
      <c r="F1226" s="137">
        <v>3</v>
      </c>
      <c r="G1226" s="140" t="s">
        <v>516</v>
      </c>
      <c r="H1226" s="139"/>
      <c r="I1226" s="75"/>
      <c r="J1226" s="136"/>
      <c r="K1226" s="136"/>
      <c r="L1226" s="136"/>
    </row>
    <row r="1227" spans="1:12" ht="92.25" hidden="1" customHeight="1" outlineLevel="2" thickBot="1" x14ac:dyDescent="0.3">
      <c r="A1227" s="22"/>
      <c r="B1227" s="22"/>
      <c r="C1227" s="22"/>
      <c r="D1227" s="84"/>
      <c r="E1227" s="84"/>
      <c r="F1227" s="23">
        <v>4</v>
      </c>
      <c r="G1227" s="24" t="s">
        <v>517</v>
      </c>
      <c r="H1227" s="25"/>
      <c r="I1227" s="75"/>
      <c r="J1227" s="84"/>
      <c r="K1227" s="84"/>
      <c r="L1227" s="84"/>
    </row>
    <row r="1228" spans="1:12" ht="85.5" hidden="1" customHeight="1" outlineLevel="1" collapsed="1" thickBot="1" x14ac:dyDescent="0.3">
      <c r="A1228" s="34" t="s">
        <v>639</v>
      </c>
      <c r="B1228" s="34" t="s">
        <v>432</v>
      </c>
      <c r="C1228" s="34" t="s">
        <v>367</v>
      </c>
      <c r="D1228" s="34" t="s">
        <v>369</v>
      </c>
      <c r="E1228" s="34" t="s">
        <v>315</v>
      </c>
      <c r="F1228" s="35">
        <v>1</v>
      </c>
      <c r="G1228" s="36" t="s">
        <v>497</v>
      </c>
      <c r="H1228" s="37"/>
      <c r="I1228" s="68" t="s">
        <v>22</v>
      </c>
      <c r="J1228" s="91" t="s">
        <v>15</v>
      </c>
      <c r="K1228" s="91" t="s">
        <v>333</v>
      </c>
      <c r="L1228" s="91" t="s">
        <v>334</v>
      </c>
    </row>
    <row r="1229" spans="1:12" ht="85.5" hidden="1" customHeight="1" outlineLevel="2" thickBot="1" x14ac:dyDescent="0.3">
      <c r="A1229" s="50"/>
      <c r="B1229" s="50"/>
      <c r="C1229" s="50"/>
      <c r="D1229" s="50"/>
      <c r="E1229" s="50"/>
      <c r="F1229" s="51">
        <v>2</v>
      </c>
      <c r="G1229" s="126" t="s">
        <v>498</v>
      </c>
      <c r="H1229" s="53"/>
      <c r="I1229" s="75"/>
      <c r="J1229" s="124"/>
      <c r="K1229" s="124"/>
      <c r="L1229" s="124"/>
    </row>
    <row r="1230" spans="1:12" ht="85.5" hidden="1" customHeight="1" outlineLevel="2" thickBot="1" x14ac:dyDescent="0.3">
      <c r="A1230" s="50"/>
      <c r="B1230" s="50"/>
      <c r="C1230" s="50"/>
      <c r="D1230" s="50"/>
      <c r="E1230" s="50"/>
      <c r="F1230" s="125">
        <v>3</v>
      </c>
      <c r="G1230" s="52" t="s">
        <v>518</v>
      </c>
      <c r="H1230" s="53"/>
      <c r="I1230" s="75"/>
      <c r="J1230" s="124"/>
      <c r="K1230" s="124"/>
      <c r="L1230" s="124"/>
    </row>
    <row r="1231" spans="1:12" ht="85.5" hidden="1" customHeight="1" outlineLevel="2" thickBot="1" x14ac:dyDescent="0.3">
      <c r="A1231" s="50"/>
      <c r="B1231" s="50"/>
      <c r="C1231" s="50"/>
      <c r="D1231" s="50"/>
      <c r="E1231" s="50"/>
      <c r="F1231" s="51">
        <v>4</v>
      </c>
      <c r="G1231" s="126" t="s">
        <v>519</v>
      </c>
      <c r="H1231" s="53"/>
      <c r="I1231" s="75"/>
      <c r="J1231" s="124"/>
      <c r="K1231" s="124"/>
      <c r="L1231" s="124"/>
    </row>
    <row r="1232" spans="1:12" hidden="1" outlineLevel="2" x14ac:dyDescent="0.25">
      <c r="A1232" s="50"/>
      <c r="B1232" s="50"/>
      <c r="C1232" s="50"/>
      <c r="D1232" s="124"/>
      <c r="E1232" s="124"/>
      <c r="F1232" s="125"/>
      <c r="G1232" s="126"/>
      <c r="H1232" s="127"/>
      <c r="I1232" s="143"/>
      <c r="J1232" s="124"/>
      <c r="K1232" s="124"/>
      <c r="L1232" s="124"/>
    </row>
    <row r="1233" spans="1:12" ht="73.5" hidden="1" customHeight="1" outlineLevel="1" collapsed="1" thickBot="1" x14ac:dyDescent="0.3">
      <c r="A1233" s="152" t="s">
        <v>640</v>
      </c>
      <c r="B1233" s="153" t="s">
        <v>432</v>
      </c>
      <c r="C1233" s="153" t="s">
        <v>513</v>
      </c>
      <c r="D1233" s="153" t="s">
        <v>371</v>
      </c>
      <c r="E1233" s="153" t="s">
        <v>315</v>
      </c>
      <c r="F1233" s="154">
        <v>1</v>
      </c>
      <c r="G1233" s="155" t="s">
        <v>520</v>
      </c>
      <c r="H1233" s="152"/>
      <c r="I1233" s="68" t="s">
        <v>22</v>
      </c>
      <c r="J1233" s="157" t="s">
        <v>15</v>
      </c>
      <c r="K1233" s="157" t="s">
        <v>333</v>
      </c>
      <c r="L1233" s="158" t="s">
        <v>334</v>
      </c>
    </row>
    <row r="1234" spans="1:12" s="160" customFormat="1" ht="60" hidden="1" outlineLevel="3" collapsed="1" x14ac:dyDescent="0.25">
      <c r="A1234" s="30" t="s">
        <v>642</v>
      </c>
      <c r="B1234" s="30" t="s">
        <v>432</v>
      </c>
      <c r="C1234" s="30" t="s">
        <v>564</v>
      </c>
      <c r="D1234" s="30" t="s">
        <v>565</v>
      </c>
      <c r="E1234" s="30" t="s">
        <v>13</v>
      </c>
      <c r="F1234" s="30">
        <v>1</v>
      </c>
      <c r="G1234" s="30" t="s">
        <v>183</v>
      </c>
      <c r="H1234" s="30"/>
      <c r="I1234" s="162" t="s">
        <v>23</v>
      </c>
      <c r="J1234" s="30" t="s">
        <v>15</v>
      </c>
      <c r="K1234" s="30" t="s">
        <v>569</v>
      </c>
      <c r="L1234" s="30" t="s">
        <v>334</v>
      </c>
    </row>
    <row r="1235" spans="1:12" s="160" customFormat="1" ht="30" hidden="1" outlineLevel="4" x14ac:dyDescent="0.25">
      <c r="A1235" s="14"/>
      <c r="B1235" s="14"/>
      <c r="C1235" s="14"/>
      <c r="D1235" s="14"/>
      <c r="E1235" s="14"/>
      <c r="F1235" s="14">
        <v>2</v>
      </c>
      <c r="G1235" s="14" t="s">
        <v>566</v>
      </c>
      <c r="H1235" s="14"/>
      <c r="I1235" s="14"/>
      <c r="J1235" s="14"/>
      <c r="K1235" s="14"/>
      <c r="L1235" s="14"/>
    </row>
    <row r="1236" spans="1:12" s="160" customFormat="1" ht="45" hidden="1" outlineLevel="4" x14ac:dyDescent="0.25">
      <c r="A1236" s="14"/>
      <c r="B1236" s="14"/>
      <c r="C1236" s="14"/>
      <c r="D1236" s="14"/>
      <c r="E1236" s="14"/>
      <c r="F1236" s="14">
        <v>3</v>
      </c>
      <c r="G1236" s="14" t="s">
        <v>483</v>
      </c>
      <c r="H1236" s="14"/>
      <c r="I1236" s="14"/>
      <c r="J1236" s="14"/>
      <c r="K1236" s="14"/>
      <c r="L1236" s="14"/>
    </row>
    <row r="1237" spans="1:12" s="160" customFormat="1" ht="30" hidden="1" outlineLevel="4" x14ac:dyDescent="0.25">
      <c r="A1237" s="14"/>
      <c r="B1237" s="14"/>
      <c r="C1237" s="14"/>
      <c r="D1237" s="14"/>
      <c r="E1237" s="14"/>
      <c r="F1237" s="14">
        <v>4</v>
      </c>
      <c r="G1237" s="14" t="s">
        <v>563</v>
      </c>
      <c r="H1237" s="14"/>
      <c r="I1237" s="14"/>
      <c r="J1237" s="14"/>
      <c r="K1237" s="14"/>
      <c r="L1237" s="14"/>
    </row>
    <row r="1238" spans="1:12" s="160" customFormat="1" ht="105.75" hidden="1" outlineLevel="4" thickBot="1" x14ac:dyDescent="0.3">
      <c r="A1238" s="22"/>
      <c r="B1238" s="22"/>
      <c r="C1238" s="22"/>
      <c r="D1238" s="22"/>
      <c r="E1238" s="22"/>
      <c r="F1238" s="22">
        <v>5</v>
      </c>
      <c r="G1238" s="22" t="s">
        <v>567</v>
      </c>
      <c r="H1238" s="22" t="s">
        <v>568</v>
      </c>
      <c r="I1238" s="22"/>
      <c r="J1238" s="22"/>
      <c r="K1238" s="22"/>
      <c r="L1238" s="22"/>
    </row>
    <row r="1239" spans="1:12" ht="60" hidden="1" outlineLevel="3" collapsed="1" x14ac:dyDescent="0.25">
      <c r="A1239" s="42" t="s">
        <v>641</v>
      </c>
      <c r="B1239" s="42" t="s">
        <v>432</v>
      </c>
      <c r="C1239" s="42" t="s">
        <v>570</v>
      </c>
      <c r="D1239" s="42" t="s">
        <v>572</v>
      </c>
      <c r="E1239" s="42" t="s">
        <v>13</v>
      </c>
      <c r="F1239" s="42">
        <v>1</v>
      </c>
      <c r="G1239" s="42" t="s">
        <v>183</v>
      </c>
      <c r="H1239" s="42"/>
      <c r="I1239" s="163" t="s">
        <v>22</v>
      </c>
      <c r="J1239" s="42" t="s">
        <v>15</v>
      </c>
      <c r="K1239" s="42" t="s">
        <v>337</v>
      </c>
      <c r="L1239" s="42" t="s">
        <v>334</v>
      </c>
    </row>
    <row r="1240" spans="1:12" ht="30" hidden="1" outlineLevel="4" x14ac:dyDescent="0.25">
      <c r="A1240" s="55"/>
      <c r="B1240" s="55"/>
      <c r="C1240" s="55"/>
      <c r="D1240" s="55"/>
      <c r="E1240" s="55"/>
      <c r="F1240" s="55">
        <v>2</v>
      </c>
      <c r="G1240" s="55" t="s">
        <v>566</v>
      </c>
      <c r="H1240" s="55"/>
      <c r="I1240" s="55"/>
      <c r="J1240" s="55"/>
      <c r="K1240" s="55"/>
      <c r="L1240" s="55"/>
    </row>
    <row r="1241" spans="1:12" ht="45" hidden="1" outlineLevel="4" x14ac:dyDescent="0.25">
      <c r="A1241" s="55"/>
      <c r="B1241" s="55"/>
      <c r="C1241" s="55"/>
      <c r="D1241" s="55"/>
      <c r="E1241" s="55"/>
      <c r="F1241" s="55">
        <v>3</v>
      </c>
      <c r="G1241" s="55" t="s">
        <v>483</v>
      </c>
      <c r="H1241" s="55"/>
      <c r="I1241" s="55"/>
      <c r="J1241" s="55"/>
      <c r="K1241" s="55"/>
      <c r="L1241" s="55"/>
    </row>
    <row r="1242" spans="1:12" ht="30" hidden="1" outlineLevel="4" x14ac:dyDescent="0.25">
      <c r="A1242" s="55"/>
      <c r="B1242" s="55"/>
      <c r="C1242" s="55"/>
      <c r="D1242" s="55"/>
      <c r="E1242" s="55"/>
      <c r="F1242" s="55">
        <v>4</v>
      </c>
      <c r="G1242" s="55" t="s">
        <v>563</v>
      </c>
      <c r="H1242" s="55"/>
      <c r="I1242" s="55"/>
      <c r="J1242" s="55"/>
      <c r="K1242" s="55"/>
      <c r="L1242" s="55"/>
    </row>
    <row r="1243" spans="1:12" ht="45" hidden="1" outlineLevel="4" x14ac:dyDescent="0.25">
      <c r="A1243" s="55"/>
      <c r="B1243" s="55"/>
      <c r="C1243" s="55"/>
      <c r="D1243" s="55"/>
      <c r="E1243" s="55"/>
      <c r="F1243" s="55">
        <v>5</v>
      </c>
      <c r="G1243" s="55" t="s">
        <v>567</v>
      </c>
      <c r="H1243" s="55"/>
      <c r="I1243" s="55"/>
      <c r="J1243" s="55"/>
      <c r="K1243" s="55"/>
      <c r="L1243" s="55"/>
    </row>
    <row r="1244" spans="1:12" ht="30" hidden="1" outlineLevel="4" x14ac:dyDescent="0.25">
      <c r="A1244" s="55"/>
      <c r="B1244" s="55"/>
      <c r="C1244" s="55"/>
      <c r="D1244" s="55"/>
      <c r="E1244" s="55"/>
      <c r="F1244" s="55">
        <v>6</v>
      </c>
      <c r="G1244" s="55" t="s">
        <v>571</v>
      </c>
      <c r="H1244" s="55"/>
      <c r="I1244" s="55"/>
      <c r="J1244" s="55"/>
      <c r="K1244" s="55"/>
      <c r="L1244" s="55"/>
    </row>
    <row r="1245" spans="1:12" ht="30" hidden="1" outlineLevel="4" x14ac:dyDescent="0.25">
      <c r="A1245" s="55"/>
      <c r="B1245" s="55"/>
      <c r="C1245" s="55"/>
      <c r="D1245" s="55"/>
      <c r="E1245" s="55"/>
      <c r="F1245" s="55">
        <v>7</v>
      </c>
      <c r="G1245" s="55" t="s">
        <v>589</v>
      </c>
      <c r="H1245" s="55"/>
      <c r="I1245" s="55"/>
      <c r="J1245" s="55"/>
      <c r="K1245" s="55"/>
      <c r="L1245" s="55"/>
    </row>
    <row r="1246" spans="1:12" ht="30" hidden="1" outlineLevel="4" x14ac:dyDescent="0.25">
      <c r="A1246" s="55"/>
      <c r="B1246" s="55"/>
      <c r="C1246" s="55"/>
      <c r="D1246" s="55"/>
      <c r="E1246" s="55"/>
      <c r="F1246" s="55">
        <v>8</v>
      </c>
      <c r="G1246" s="55" t="s">
        <v>590</v>
      </c>
      <c r="H1246" s="55" t="s">
        <v>591</v>
      </c>
      <c r="I1246" s="55"/>
      <c r="J1246" s="55"/>
      <c r="K1246" s="55"/>
      <c r="L1246" s="55"/>
    </row>
    <row r="1247" spans="1:12" ht="15.75" hidden="1" outlineLevel="4" thickBot="1" x14ac:dyDescent="0.3">
      <c r="A1247" s="46"/>
      <c r="B1247" s="46"/>
      <c r="C1247" s="46"/>
      <c r="D1247" s="46"/>
      <c r="E1247" s="46"/>
      <c r="F1247" s="46"/>
      <c r="G1247" s="46"/>
      <c r="H1247" s="46"/>
      <c r="I1247" s="46"/>
      <c r="J1247" s="46"/>
      <c r="K1247" s="46"/>
      <c r="L1247" s="46"/>
    </row>
    <row r="1248" spans="1:12" s="160" customFormat="1" ht="75.75" hidden="1" outlineLevel="3" collapsed="1" thickBot="1" x14ac:dyDescent="0.3">
      <c r="A1248" s="30" t="s">
        <v>643</v>
      </c>
      <c r="B1248" s="30" t="s">
        <v>432</v>
      </c>
      <c r="C1248" s="30" t="s">
        <v>570</v>
      </c>
      <c r="D1248" s="30" t="s">
        <v>573</v>
      </c>
      <c r="E1248" s="30" t="s">
        <v>13</v>
      </c>
      <c r="F1248" s="30">
        <v>1</v>
      </c>
      <c r="G1248" s="30" t="s">
        <v>183</v>
      </c>
      <c r="H1248" s="30"/>
      <c r="I1248" s="163" t="s">
        <v>22</v>
      </c>
      <c r="J1248" s="30" t="s">
        <v>575</v>
      </c>
      <c r="K1248" s="30" t="s">
        <v>337</v>
      </c>
      <c r="L1248" s="30" t="s">
        <v>334</v>
      </c>
    </row>
    <row r="1249" spans="1:12" s="160" customFormat="1" ht="60.75" hidden="1" outlineLevel="4" thickBot="1" x14ac:dyDescent="0.3">
      <c r="A1249" s="14"/>
      <c r="B1249" s="14"/>
      <c r="C1249" s="14"/>
      <c r="D1249" s="14"/>
      <c r="E1249" s="14" t="s">
        <v>574</v>
      </c>
      <c r="F1249" s="14">
        <v>2</v>
      </c>
      <c r="G1249" s="14" t="s">
        <v>495</v>
      </c>
      <c r="H1249" s="14"/>
      <c r="I1249" s="14"/>
      <c r="J1249" s="14"/>
      <c r="K1249" s="14"/>
      <c r="L1249" s="14"/>
    </row>
    <row r="1250" spans="1:12" s="160" customFormat="1" ht="45.75" hidden="1" outlineLevel="4" thickBot="1" x14ac:dyDescent="0.3">
      <c r="A1250" s="14"/>
      <c r="B1250" s="14"/>
      <c r="C1250" s="14"/>
      <c r="D1250" s="14"/>
      <c r="E1250" s="14"/>
      <c r="F1250" s="14">
        <v>3</v>
      </c>
      <c r="G1250" s="14" t="s">
        <v>483</v>
      </c>
      <c r="H1250" s="14"/>
      <c r="I1250" s="14"/>
      <c r="J1250" s="14"/>
      <c r="K1250" s="14"/>
      <c r="L1250" s="14"/>
    </row>
    <row r="1251" spans="1:12" s="160" customFormat="1" ht="30.75" hidden="1" outlineLevel="4" thickBot="1" x14ac:dyDescent="0.3">
      <c r="A1251" s="14"/>
      <c r="B1251" s="14"/>
      <c r="C1251" s="14"/>
      <c r="D1251" s="14"/>
      <c r="E1251" s="14"/>
      <c r="F1251" s="14">
        <v>4</v>
      </c>
      <c r="G1251" s="14" t="s">
        <v>563</v>
      </c>
      <c r="H1251" s="14"/>
      <c r="I1251" s="14"/>
      <c r="J1251" s="14"/>
      <c r="K1251" s="14"/>
      <c r="L1251" s="14"/>
    </row>
    <row r="1252" spans="1:12" s="160" customFormat="1" ht="45.75" hidden="1" outlineLevel="4" thickBot="1" x14ac:dyDescent="0.3">
      <c r="A1252" s="14"/>
      <c r="B1252" s="14"/>
      <c r="C1252" s="14"/>
      <c r="D1252" s="14"/>
      <c r="E1252" s="14"/>
      <c r="F1252" s="14">
        <v>5</v>
      </c>
      <c r="G1252" s="14" t="s">
        <v>567</v>
      </c>
      <c r="H1252" s="14"/>
      <c r="I1252" s="14"/>
      <c r="J1252" s="14"/>
      <c r="K1252" s="14"/>
      <c r="L1252" s="14"/>
    </row>
    <row r="1253" spans="1:12" s="160" customFormat="1" ht="30.75" hidden="1" outlineLevel="4" thickBot="1" x14ac:dyDescent="0.3">
      <c r="A1253" s="14"/>
      <c r="B1253" s="14"/>
      <c r="C1253" s="14"/>
      <c r="D1253" s="14"/>
      <c r="E1253" s="14"/>
      <c r="F1253" s="14">
        <v>6</v>
      </c>
      <c r="G1253" s="14" t="s">
        <v>592</v>
      </c>
      <c r="H1253" s="14"/>
      <c r="I1253" s="14"/>
      <c r="J1253" s="14"/>
      <c r="K1253" s="14"/>
      <c r="L1253" s="14"/>
    </row>
    <row r="1254" spans="1:12" s="160" customFormat="1" ht="30.75" hidden="1" outlineLevel="4" thickBot="1" x14ac:dyDescent="0.3">
      <c r="A1254" s="14"/>
      <c r="B1254" s="14"/>
      <c r="C1254" s="14"/>
      <c r="D1254" s="14"/>
      <c r="E1254" s="14"/>
      <c r="F1254" s="14">
        <v>7</v>
      </c>
      <c r="G1254" s="14" t="s">
        <v>593</v>
      </c>
      <c r="H1254" s="14"/>
      <c r="I1254" s="14"/>
      <c r="J1254" s="14"/>
      <c r="K1254" s="14"/>
      <c r="L1254" s="14"/>
    </row>
    <row r="1255" spans="1:12" s="160" customFormat="1" ht="30.75" hidden="1" outlineLevel="4" thickBot="1" x14ac:dyDescent="0.3">
      <c r="A1255" s="14"/>
      <c r="B1255" s="14"/>
      <c r="C1255" s="14"/>
      <c r="D1255" s="14"/>
      <c r="E1255" s="14"/>
      <c r="F1255" s="14">
        <v>8</v>
      </c>
      <c r="G1255" s="14" t="s">
        <v>590</v>
      </c>
      <c r="H1255" s="14"/>
      <c r="I1255" s="14"/>
      <c r="J1255" s="14"/>
      <c r="K1255" s="14"/>
      <c r="L1255" s="14"/>
    </row>
    <row r="1256" spans="1:12" s="160" customFormat="1" ht="60.75" hidden="1" outlineLevel="4" thickBot="1" x14ac:dyDescent="0.3">
      <c r="A1256" s="14"/>
      <c r="B1256" s="14"/>
      <c r="C1256" s="14"/>
      <c r="D1256" s="14"/>
      <c r="E1256" s="14"/>
      <c r="F1256" s="14">
        <v>9</v>
      </c>
      <c r="G1256" s="14" t="s">
        <v>594</v>
      </c>
      <c r="H1256" s="14" t="s">
        <v>595</v>
      </c>
      <c r="I1256" s="14"/>
      <c r="J1256" s="14"/>
      <c r="K1256" s="14"/>
      <c r="L1256" s="14"/>
    </row>
    <row r="1257" spans="1:12" s="160" customFormat="1" ht="15.75" hidden="1" outlineLevel="4" thickBot="1" x14ac:dyDescent="0.3">
      <c r="A1257" s="22"/>
      <c r="B1257" s="22"/>
      <c r="C1257" s="22"/>
      <c r="D1257" s="22"/>
      <c r="E1257" s="22"/>
      <c r="F1257" s="22"/>
      <c r="G1257" s="22"/>
      <c r="H1257" s="22"/>
      <c r="I1257" s="22"/>
      <c r="J1257" s="22"/>
      <c r="K1257" s="22"/>
      <c r="L1257" s="22"/>
    </row>
    <row r="1258" spans="1:12" ht="45.75" hidden="1" outlineLevel="3" collapsed="1" thickBot="1" x14ac:dyDescent="0.3">
      <c r="A1258" s="34" t="s">
        <v>644</v>
      </c>
      <c r="B1258" s="34" t="s">
        <v>432</v>
      </c>
      <c r="C1258" s="34" t="s">
        <v>576</v>
      </c>
      <c r="D1258" s="34" t="s">
        <v>577</v>
      </c>
      <c r="E1258" s="34" t="s">
        <v>13</v>
      </c>
      <c r="F1258" s="34">
        <v>1</v>
      </c>
      <c r="G1258" s="34" t="s">
        <v>183</v>
      </c>
      <c r="H1258" s="34"/>
      <c r="I1258" s="164" t="s">
        <v>22</v>
      </c>
      <c r="J1258" s="34" t="s">
        <v>15</v>
      </c>
      <c r="K1258" s="34" t="s">
        <v>569</v>
      </c>
      <c r="L1258" s="34" t="s">
        <v>334</v>
      </c>
    </row>
    <row r="1259" spans="1:12" ht="75.75" hidden="1" outlineLevel="4" thickBot="1" x14ac:dyDescent="0.3">
      <c r="A1259" s="55"/>
      <c r="B1259" s="55"/>
      <c r="C1259" s="55"/>
      <c r="D1259" s="55"/>
      <c r="E1259" s="55" t="s">
        <v>574</v>
      </c>
      <c r="F1259" s="55">
        <v>2</v>
      </c>
      <c r="G1259" s="55" t="s">
        <v>650</v>
      </c>
      <c r="H1259" s="55"/>
      <c r="I1259" s="55"/>
      <c r="J1259" s="55"/>
      <c r="K1259" s="55"/>
      <c r="L1259" s="55"/>
    </row>
    <row r="1260" spans="1:12" ht="45.75" hidden="1" outlineLevel="4" thickBot="1" x14ac:dyDescent="0.3">
      <c r="A1260" s="55"/>
      <c r="B1260" s="55"/>
      <c r="C1260" s="55"/>
      <c r="D1260" s="55"/>
      <c r="E1260" s="55"/>
      <c r="F1260" s="55">
        <v>3</v>
      </c>
      <c r="G1260" s="55" t="s">
        <v>651</v>
      </c>
      <c r="H1260" s="55"/>
      <c r="I1260" s="55"/>
      <c r="J1260" s="55"/>
      <c r="K1260" s="55"/>
      <c r="L1260" s="55"/>
    </row>
    <row r="1261" spans="1:12" ht="30.75" hidden="1" outlineLevel="4" thickBot="1" x14ac:dyDescent="0.3">
      <c r="A1261" s="55"/>
      <c r="B1261" s="55"/>
      <c r="C1261" s="55"/>
      <c r="D1261" s="55"/>
      <c r="E1261" s="55"/>
      <c r="F1261" s="55">
        <v>4</v>
      </c>
      <c r="G1261" s="55" t="s">
        <v>593</v>
      </c>
      <c r="H1261" s="55"/>
      <c r="I1261" s="55"/>
      <c r="J1261" s="55"/>
      <c r="K1261" s="55"/>
      <c r="L1261" s="55"/>
    </row>
    <row r="1262" spans="1:12" ht="30.75" hidden="1" outlineLevel="4" thickBot="1" x14ac:dyDescent="0.3">
      <c r="A1262" s="55"/>
      <c r="B1262" s="55"/>
      <c r="C1262" s="55"/>
      <c r="D1262" s="55"/>
      <c r="E1262" s="55"/>
      <c r="F1262" s="55">
        <v>5</v>
      </c>
      <c r="G1262" s="55" t="s">
        <v>652</v>
      </c>
      <c r="H1262" s="55"/>
      <c r="I1262" s="55"/>
      <c r="J1262" s="55"/>
      <c r="K1262" s="55"/>
      <c r="L1262" s="55"/>
    </row>
    <row r="1263" spans="1:12" ht="45.75" hidden="1" outlineLevel="4" thickBot="1" x14ac:dyDescent="0.3">
      <c r="A1263" s="55"/>
      <c r="B1263" s="55"/>
      <c r="C1263" s="55"/>
      <c r="D1263" s="55"/>
      <c r="E1263" s="55"/>
      <c r="F1263" s="55">
        <v>6</v>
      </c>
      <c r="G1263" s="55" t="s">
        <v>499</v>
      </c>
      <c r="H1263" s="55"/>
      <c r="I1263" s="55"/>
      <c r="J1263" s="55"/>
      <c r="K1263" s="55"/>
      <c r="L1263" s="55"/>
    </row>
    <row r="1264" spans="1:12" ht="45.75" hidden="1" outlineLevel="4" thickBot="1" x14ac:dyDescent="0.3">
      <c r="A1264" s="55"/>
      <c r="B1264" s="55"/>
      <c r="C1264" s="55"/>
      <c r="D1264" s="55"/>
      <c r="E1264" s="55"/>
      <c r="F1264" s="55">
        <v>7</v>
      </c>
      <c r="G1264" s="55" t="s">
        <v>655</v>
      </c>
      <c r="H1264" s="55"/>
      <c r="I1264" s="55"/>
      <c r="J1264" s="55"/>
      <c r="K1264" s="55"/>
      <c r="L1264" s="55"/>
    </row>
    <row r="1265" spans="1:12" ht="75.75" hidden="1" outlineLevel="4" thickBot="1" x14ac:dyDescent="0.3">
      <c r="A1265" s="55"/>
      <c r="B1265" s="55"/>
      <c r="C1265" s="55"/>
      <c r="D1265" s="55"/>
      <c r="E1265" s="55"/>
      <c r="F1265" s="55">
        <v>8</v>
      </c>
      <c r="G1265" s="55" t="s">
        <v>656</v>
      </c>
      <c r="H1265" s="55"/>
      <c r="I1265" s="55"/>
      <c r="J1265" s="55"/>
      <c r="K1265" s="55"/>
      <c r="L1265" s="55"/>
    </row>
    <row r="1266" spans="1:12" ht="90.75" hidden="1" outlineLevel="4" thickBot="1" x14ac:dyDescent="0.3">
      <c r="A1266" s="55"/>
      <c r="B1266" s="55"/>
      <c r="C1266" s="55"/>
      <c r="D1266" s="55"/>
      <c r="E1266" s="55"/>
      <c r="F1266" s="55">
        <v>9</v>
      </c>
      <c r="G1266" s="55" t="s">
        <v>657</v>
      </c>
      <c r="H1266" s="55"/>
      <c r="I1266" s="55"/>
      <c r="J1266" s="55"/>
      <c r="K1266" s="55"/>
      <c r="L1266" s="55"/>
    </row>
    <row r="1267" spans="1:12" ht="15.75" hidden="1" outlineLevel="4" thickBot="1" x14ac:dyDescent="0.3">
      <c r="A1267" s="46"/>
      <c r="B1267" s="46"/>
      <c r="C1267" s="46"/>
      <c r="D1267" s="46"/>
      <c r="E1267" s="46"/>
      <c r="F1267" s="46"/>
      <c r="G1267" s="46"/>
      <c r="H1267" s="46"/>
      <c r="I1267" s="46"/>
      <c r="J1267" s="46"/>
      <c r="K1267" s="46"/>
      <c r="L1267" s="46"/>
    </row>
    <row r="1268" spans="1:12" ht="75.75" hidden="1" outlineLevel="3" collapsed="1" thickBot="1" x14ac:dyDescent="0.3">
      <c r="A1268" s="10" t="s">
        <v>645</v>
      </c>
      <c r="B1268" s="10" t="s">
        <v>432</v>
      </c>
      <c r="C1268" s="10" t="s">
        <v>578</v>
      </c>
      <c r="D1268" s="10" t="s">
        <v>579</v>
      </c>
      <c r="E1268" s="10" t="s">
        <v>13</v>
      </c>
      <c r="F1268" s="10">
        <v>1</v>
      </c>
      <c r="G1268" s="10" t="s">
        <v>183</v>
      </c>
      <c r="H1268" s="10"/>
      <c r="I1268" s="165" t="s">
        <v>23</v>
      </c>
      <c r="J1268" s="10" t="s">
        <v>15</v>
      </c>
      <c r="K1268" s="10" t="s">
        <v>337</v>
      </c>
      <c r="L1268" s="10" t="s">
        <v>334</v>
      </c>
    </row>
    <row r="1269" spans="1:12" ht="75.75" hidden="1" outlineLevel="4" thickBot="1" x14ac:dyDescent="0.3">
      <c r="A1269" s="55"/>
      <c r="B1269" s="55"/>
      <c r="C1269" s="55"/>
      <c r="D1269" s="55"/>
      <c r="E1269" s="55" t="s">
        <v>574</v>
      </c>
      <c r="F1269" s="55">
        <v>2</v>
      </c>
      <c r="G1269" s="55" t="s">
        <v>650</v>
      </c>
      <c r="H1269" s="55"/>
      <c r="I1269" s="55"/>
      <c r="J1269" s="55" t="s">
        <v>15</v>
      </c>
      <c r="K1269" s="55" t="s">
        <v>337</v>
      </c>
      <c r="L1269" s="55" t="s">
        <v>334</v>
      </c>
    </row>
    <row r="1270" spans="1:12" ht="30.75" hidden="1" outlineLevel="4" thickBot="1" x14ac:dyDescent="0.3">
      <c r="A1270" s="55"/>
      <c r="B1270" s="55"/>
      <c r="C1270" s="55"/>
      <c r="D1270" s="55"/>
      <c r="E1270" s="55"/>
      <c r="F1270" s="55">
        <v>3</v>
      </c>
      <c r="G1270" s="55" t="s">
        <v>653</v>
      </c>
      <c r="H1270" s="55"/>
      <c r="I1270" s="55"/>
      <c r="J1270" s="55"/>
      <c r="K1270" s="55"/>
      <c r="L1270" s="55"/>
    </row>
    <row r="1271" spans="1:12" ht="45.75" hidden="1" outlineLevel="4" thickBot="1" x14ac:dyDescent="0.3">
      <c r="A1271" s="55"/>
      <c r="B1271" s="55"/>
      <c r="C1271" s="55"/>
      <c r="D1271" s="55"/>
      <c r="E1271" s="55"/>
      <c r="F1271" s="55">
        <v>4</v>
      </c>
      <c r="G1271" s="55" t="s">
        <v>654</v>
      </c>
      <c r="H1271" s="55"/>
      <c r="I1271" s="55"/>
      <c r="J1271" s="55"/>
      <c r="K1271" s="55"/>
      <c r="L1271" s="55"/>
    </row>
    <row r="1272" spans="1:12" ht="30.75" hidden="1" outlineLevel="4" thickBot="1" x14ac:dyDescent="0.3">
      <c r="A1272" s="55"/>
      <c r="B1272" s="55"/>
      <c r="C1272" s="55"/>
      <c r="D1272" s="55"/>
      <c r="E1272" s="55"/>
      <c r="F1272" s="55">
        <v>5</v>
      </c>
      <c r="G1272" s="55" t="s">
        <v>652</v>
      </c>
      <c r="H1272" s="55"/>
      <c r="I1272" s="55"/>
      <c r="J1272" s="55"/>
      <c r="K1272" s="55"/>
      <c r="L1272" s="55"/>
    </row>
    <row r="1273" spans="1:12" ht="45.75" hidden="1" outlineLevel="4" thickBot="1" x14ac:dyDescent="0.3">
      <c r="A1273" s="55"/>
      <c r="B1273" s="55"/>
      <c r="C1273" s="55"/>
      <c r="D1273" s="55"/>
      <c r="E1273" s="55"/>
      <c r="F1273" s="55">
        <v>6</v>
      </c>
      <c r="G1273" s="55" t="s">
        <v>499</v>
      </c>
      <c r="H1273" s="55"/>
      <c r="I1273" s="55"/>
      <c r="J1273" s="55"/>
      <c r="K1273" s="55"/>
      <c r="L1273" s="55"/>
    </row>
    <row r="1274" spans="1:12" ht="45.75" hidden="1" outlineLevel="4" thickBot="1" x14ac:dyDescent="0.3">
      <c r="A1274" s="55"/>
      <c r="B1274" s="55"/>
      <c r="C1274" s="55"/>
      <c r="D1274" s="55"/>
      <c r="E1274" s="55"/>
      <c r="F1274" s="55">
        <v>7</v>
      </c>
      <c r="G1274" s="55" t="s">
        <v>655</v>
      </c>
      <c r="H1274" s="55"/>
      <c r="I1274" s="55"/>
      <c r="J1274" s="55"/>
      <c r="K1274" s="55"/>
      <c r="L1274" s="55"/>
    </row>
    <row r="1275" spans="1:12" ht="90.75" hidden="1" outlineLevel="4" thickBot="1" x14ac:dyDescent="0.3">
      <c r="A1275" s="55"/>
      <c r="B1275" s="55"/>
      <c r="C1275" s="55"/>
      <c r="D1275" s="55"/>
      <c r="E1275" s="55"/>
      <c r="F1275" s="55">
        <v>8</v>
      </c>
      <c r="G1275" s="55" t="s">
        <v>658</v>
      </c>
      <c r="H1275" s="55"/>
      <c r="I1275" s="55"/>
      <c r="J1275" s="55"/>
      <c r="K1275" s="55"/>
      <c r="L1275" s="55"/>
    </row>
    <row r="1276" spans="1:12" ht="30.75" hidden="1" outlineLevel="4" thickBot="1" x14ac:dyDescent="0.3">
      <c r="A1276" s="55"/>
      <c r="B1276" s="55"/>
      <c r="C1276" s="55"/>
      <c r="D1276" s="55"/>
      <c r="E1276" s="55"/>
      <c r="F1276" s="55">
        <v>9</v>
      </c>
      <c r="G1276" s="55" t="s">
        <v>73</v>
      </c>
      <c r="H1276" s="55"/>
      <c r="I1276" s="55"/>
      <c r="J1276" s="55"/>
      <c r="K1276" s="55"/>
      <c r="L1276" s="55"/>
    </row>
    <row r="1277" spans="1:12" ht="75.75" hidden="1" outlineLevel="4" thickBot="1" x14ac:dyDescent="0.3">
      <c r="A1277" s="55"/>
      <c r="B1277" s="55"/>
      <c r="C1277" s="55"/>
      <c r="D1277" s="55"/>
      <c r="E1277" s="55"/>
      <c r="F1277" s="55">
        <v>10</v>
      </c>
      <c r="G1277" s="55" t="s">
        <v>659</v>
      </c>
      <c r="H1277" s="55"/>
      <c r="I1277" s="55"/>
      <c r="J1277" s="55"/>
      <c r="K1277" s="55"/>
      <c r="L1277" s="55"/>
    </row>
    <row r="1278" spans="1:12" ht="15.75" hidden="1" outlineLevel="4" thickBot="1" x14ac:dyDescent="0.3">
      <c r="A1278" s="46"/>
      <c r="B1278" s="46"/>
      <c r="C1278" s="46"/>
      <c r="D1278" s="46"/>
      <c r="E1278" s="46"/>
      <c r="F1278" s="46"/>
      <c r="G1278" s="46"/>
      <c r="H1278" s="46"/>
      <c r="I1278" s="46"/>
      <c r="J1278" s="46"/>
      <c r="K1278" s="46"/>
      <c r="L1278" s="46"/>
    </row>
    <row r="1279" spans="1:12" ht="45.75" hidden="1" outlineLevel="3" collapsed="1" thickBot="1" x14ac:dyDescent="0.3">
      <c r="A1279" s="34" t="s">
        <v>646</v>
      </c>
      <c r="B1279" s="34" t="s">
        <v>432</v>
      </c>
      <c r="C1279" s="34" t="s">
        <v>580</v>
      </c>
      <c r="D1279" s="34" t="s">
        <v>581</v>
      </c>
      <c r="E1279" s="34" t="s">
        <v>13</v>
      </c>
      <c r="F1279" s="34">
        <v>1</v>
      </c>
      <c r="G1279" s="34" t="s">
        <v>183</v>
      </c>
      <c r="H1279" s="34"/>
      <c r="I1279" s="164" t="s">
        <v>22</v>
      </c>
      <c r="J1279" s="34" t="s">
        <v>15</v>
      </c>
      <c r="K1279" s="34" t="s">
        <v>337</v>
      </c>
      <c r="L1279" s="34" t="s">
        <v>334</v>
      </c>
    </row>
    <row r="1280" spans="1:12" ht="75.75" hidden="1" outlineLevel="4" thickBot="1" x14ac:dyDescent="0.3">
      <c r="A1280" s="55"/>
      <c r="B1280" s="55"/>
      <c r="C1280" s="55"/>
      <c r="D1280" s="55"/>
      <c r="E1280" s="55" t="s">
        <v>574</v>
      </c>
      <c r="F1280" s="55">
        <v>2</v>
      </c>
      <c r="G1280" s="55" t="s">
        <v>650</v>
      </c>
      <c r="H1280" s="55"/>
      <c r="I1280" s="55"/>
      <c r="J1280" s="55"/>
      <c r="K1280" s="55"/>
      <c r="L1280" s="55"/>
    </row>
    <row r="1281" spans="1:12" ht="30.75" hidden="1" outlineLevel="4" thickBot="1" x14ac:dyDescent="0.3">
      <c r="A1281" s="55"/>
      <c r="B1281" s="55"/>
      <c r="C1281" s="55"/>
      <c r="D1281" s="55"/>
      <c r="E1281" s="55"/>
      <c r="F1281" s="55">
        <v>3</v>
      </c>
      <c r="G1281" s="55" t="s">
        <v>653</v>
      </c>
      <c r="H1281" s="55"/>
      <c r="I1281" s="55"/>
      <c r="J1281" s="55"/>
      <c r="K1281" s="55"/>
      <c r="L1281" s="55"/>
    </row>
    <row r="1282" spans="1:12" ht="45.75" hidden="1" outlineLevel="4" thickBot="1" x14ac:dyDescent="0.3">
      <c r="A1282" s="55"/>
      <c r="B1282" s="55"/>
      <c r="C1282" s="55"/>
      <c r="D1282" s="55"/>
      <c r="E1282" s="55"/>
      <c r="F1282" s="55">
        <v>4</v>
      </c>
      <c r="G1282" s="55" t="s">
        <v>654</v>
      </c>
      <c r="H1282" s="55"/>
      <c r="I1282" s="55"/>
      <c r="J1282" s="55"/>
      <c r="K1282" s="55"/>
      <c r="L1282" s="55"/>
    </row>
    <row r="1283" spans="1:12" ht="30.75" hidden="1" outlineLevel="4" thickBot="1" x14ac:dyDescent="0.3">
      <c r="A1283" s="55"/>
      <c r="B1283" s="55"/>
      <c r="C1283" s="55"/>
      <c r="D1283" s="55"/>
      <c r="E1283" s="55"/>
      <c r="F1283" s="55">
        <v>5</v>
      </c>
      <c r="G1283" s="55" t="s">
        <v>652</v>
      </c>
      <c r="H1283" s="55"/>
      <c r="I1283" s="55"/>
      <c r="J1283" s="55"/>
      <c r="K1283" s="55"/>
      <c r="L1283" s="55"/>
    </row>
    <row r="1284" spans="1:12" ht="45.75" hidden="1" outlineLevel="4" thickBot="1" x14ac:dyDescent="0.3">
      <c r="A1284" s="55"/>
      <c r="B1284" s="55"/>
      <c r="C1284" s="55"/>
      <c r="D1284" s="55"/>
      <c r="E1284" s="55"/>
      <c r="F1284" s="55">
        <v>6</v>
      </c>
      <c r="G1284" s="55" t="s">
        <v>499</v>
      </c>
      <c r="H1284" s="55"/>
      <c r="I1284" s="55"/>
      <c r="J1284" s="55"/>
      <c r="K1284" s="55"/>
      <c r="L1284" s="55"/>
    </row>
    <row r="1285" spans="1:12" ht="45.75" hidden="1" outlineLevel="4" thickBot="1" x14ac:dyDescent="0.3">
      <c r="A1285" s="55"/>
      <c r="B1285" s="55"/>
      <c r="C1285" s="55"/>
      <c r="D1285" s="55"/>
      <c r="E1285" s="55"/>
      <c r="F1285" s="55">
        <v>7</v>
      </c>
      <c r="G1285" s="55" t="s">
        <v>655</v>
      </c>
      <c r="H1285" s="55"/>
      <c r="I1285" s="55"/>
      <c r="J1285" s="55"/>
      <c r="K1285" s="55"/>
      <c r="L1285" s="55"/>
    </row>
    <row r="1286" spans="1:12" ht="90.75" hidden="1" outlineLevel="4" thickBot="1" x14ac:dyDescent="0.3">
      <c r="A1286" s="55"/>
      <c r="B1286" s="55"/>
      <c r="C1286" s="55"/>
      <c r="D1286" s="55"/>
      <c r="E1286" s="55"/>
      <c r="F1286" s="55">
        <v>8</v>
      </c>
      <c r="G1286" s="55" t="s">
        <v>660</v>
      </c>
      <c r="H1286" s="55"/>
      <c r="I1286" s="55"/>
      <c r="J1286" s="55"/>
      <c r="K1286" s="55"/>
      <c r="L1286" s="55"/>
    </row>
    <row r="1287" spans="1:12" ht="105.75" hidden="1" outlineLevel="4" thickBot="1" x14ac:dyDescent="0.3">
      <c r="A1287" s="55"/>
      <c r="B1287" s="55"/>
      <c r="C1287" s="55"/>
      <c r="D1287" s="55"/>
      <c r="E1287" s="55"/>
      <c r="F1287" s="55">
        <v>9</v>
      </c>
      <c r="G1287" s="55" t="s">
        <v>661</v>
      </c>
      <c r="H1287" s="55"/>
      <c r="I1287" s="55"/>
      <c r="J1287" s="55"/>
      <c r="K1287" s="55"/>
      <c r="L1287" s="55"/>
    </row>
    <row r="1288" spans="1:12" ht="75.75" hidden="1" outlineLevel="4" thickBot="1" x14ac:dyDescent="0.3">
      <c r="A1288" s="55"/>
      <c r="B1288" s="55"/>
      <c r="C1288" s="55"/>
      <c r="D1288" s="55"/>
      <c r="E1288" s="55"/>
      <c r="F1288" s="55">
        <v>10</v>
      </c>
      <c r="G1288" s="55" t="s">
        <v>662</v>
      </c>
      <c r="H1288" s="55"/>
      <c r="I1288" s="55"/>
      <c r="J1288" s="55"/>
      <c r="K1288" s="55"/>
      <c r="L1288" s="55"/>
    </row>
    <row r="1289" spans="1:12" ht="15.75" hidden="1" outlineLevel="4" thickBot="1" x14ac:dyDescent="0.3">
      <c r="A1289" s="46"/>
      <c r="B1289" s="46"/>
      <c r="C1289" s="46"/>
      <c r="D1289" s="46"/>
      <c r="E1289" s="46"/>
      <c r="F1289" s="46"/>
      <c r="G1289" s="46"/>
      <c r="H1289" s="46"/>
      <c r="I1289" s="46"/>
      <c r="J1289" s="46"/>
      <c r="K1289" s="46"/>
      <c r="L1289" s="46"/>
    </row>
    <row r="1290" spans="1:12" ht="75.75" hidden="1" outlineLevel="3" collapsed="1" thickBot="1" x14ac:dyDescent="0.3">
      <c r="A1290" s="10" t="s">
        <v>647</v>
      </c>
      <c r="B1290" s="10" t="s">
        <v>432</v>
      </c>
      <c r="C1290" s="10" t="s">
        <v>583</v>
      </c>
      <c r="D1290" s="10" t="s">
        <v>584</v>
      </c>
      <c r="E1290" s="10" t="s">
        <v>13</v>
      </c>
      <c r="F1290" s="10">
        <v>1</v>
      </c>
      <c r="G1290" s="10" t="s">
        <v>183</v>
      </c>
      <c r="H1290" s="10"/>
      <c r="I1290" s="165" t="s">
        <v>23</v>
      </c>
      <c r="J1290" s="10" t="s">
        <v>15</v>
      </c>
      <c r="K1290" s="10" t="s">
        <v>569</v>
      </c>
      <c r="L1290" s="10" t="s">
        <v>334</v>
      </c>
    </row>
    <row r="1291" spans="1:12" ht="75.75" hidden="1" outlineLevel="4" thickBot="1" x14ac:dyDescent="0.3">
      <c r="A1291" s="55"/>
      <c r="B1291" s="55"/>
      <c r="C1291" s="55"/>
      <c r="D1291" s="55"/>
      <c r="E1291" s="55" t="s">
        <v>574</v>
      </c>
      <c r="F1291" s="55">
        <v>2</v>
      </c>
      <c r="G1291" s="55" t="s">
        <v>650</v>
      </c>
      <c r="H1291" s="55"/>
      <c r="I1291" s="55"/>
      <c r="J1291" s="55"/>
      <c r="K1291" s="55"/>
      <c r="L1291" s="55"/>
    </row>
    <row r="1292" spans="1:12" ht="30.75" hidden="1" outlineLevel="4" thickBot="1" x14ac:dyDescent="0.3">
      <c r="A1292" s="55"/>
      <c r="B1292" s="55"/>
      <c r="C1292" s="55"/>
      <c r="D1292" s="55"/>
      <c r="E1292" s="55"/>
      <c r="F1292" s="55">
        <v>3</v>
      </c>
      <c r="G1292" s="55" t="s">
        <v>653</v>
      </c>
      <c r="H1292" s="55"/>
      <c r="I1292" s="55"/>
      <c r="J1292" s="55"/>
      <c r="K1292" s="55"/>
      <c r="L1292" s="55"/>
    </row>
    <row r="1293" spans="1:12" ht="45.75" hidden="1" outlineLevel="4" thickBot="1" x14ac:dyDescent="0.3">
      <c r="A1293" s="55"/>
      <c r="B1293" s="55"/>
      <c r="C1293" s="55"/>
      <c r="D1293" s="55"/>
      <c r="E1293" s="55"/>
      <c r="F1293" s="55">
        <v>4</v>
      </c>
      <c r="G1293" s="55" t="s">
        <v>654</v>
      </c>
      <c r="H1293" s="55"/>
      <c r="I1293" s="55"/>
      <c r="J1293" s="55"/>
      <c r="K1293" s="55"/>
      <c r="L1293" s="55"/>
    </row>
    <row r="1294" spans="1:12" ht="30.75" hidden="1" outlineLevel="4" thickBot="1" x14ac:dyDescent="0.3">
      <c r="A1294" s="55"/>
      <c r="B1294" s="55"/>
      <c r="C1294" s="55"/>
      <c r="D1294" s="55"/>
      <c r="E1294" s="55"/>
      <c r="F1294" s="55">
        <v>5</v>
      </c>
      <c r="G1294" s="55" t="s">
        <v>652</v>
      </c>
      <c r="H1294" s="55"/>
      <c r="I1294" s="55"/>
      <c r="J1294" s="55"/>
      <c r="K1294" s="55"/>
      <c r="L1294" s="55"/>
    </row>
    <row r="1295" spans="1:12" ht="45.75" hidden="1" outlineLevel="4" thickBot="1" x14ac:dyDescent="0.3">
      <c r="A1295" s="55"/>
      <c r="B1295" s="55"/>
      <c r="C1295" s="55"/>
      <c r="D1295" s="55"/>
      <c r="E1295" s="55"/>
      <c r="F1295" s="55">
        <v>6</v>
      </c>
      <c r="G1295" s="55" t="s">
        <v>499</v>
      </c>
      <c r="H1295" s="55"/>
      <c r="I1295" s="55"/>
      <c r="J1295" s="55"/>
      <c r="K1295" s="55"/>
      <c r="L1295" s="55"/>
    </row>
    <row r="1296" spans="1:12" ht="45.75" hidden="1" outlineLevel="4" thickBot="1" x14ac:dyDescent="0.3">
      <c r="A1296" s="55"/>
      <c r="B1296" s="55"/>
      <c r="C1296" s="55"/>
      <c r="D1296" s="55"/>
      <c r="E1296" s="55"/>
      <c r="F1296" s="55">
        <v>7</v>
      </c>
      <c r="G1296" s="55" t="s">
        <v>655</v>
      </c>
      <c r="H1296" s="55"/>
      <c r="I1296" s="55"/>
      <c r="J1296" s="55"/>
      <c r="K1296" s="55"/>
      <c r="L1296" s="55"/>
    </row>
    <row r="1297" spans="1:12" ht="75.75" hidden="1" outlineLevel="4" thickBot="1" x14ac:dyDescent="0.3">
      <c r="A1297" s="55"/>
      <c r="B1297" s="55"/>
      <c r="C1297" s="55"/>
      <c r="D1297" s="55"/>
      <c r="E1297" s="55"/>
      <c r="F1297" s="55">
        <v>8</v>
      </c>
      <c r="G1297" s="55" t="s">
        <v>663</v>
      </c>
      <c r="H1297" s="55"/>
      <c r="I1297" s="55"/>
      <c r="J1297" s="55"/>
      <c r="K1297" s="55"/>
      <c r="L1297" s="55"/>
    </row>
    <row r="1298" spans="1:12" ht="45.75" hidden="1" outlineLevel="4" thickBot="1" x14ac:dyDescent="0.3">
      <c r="A1298" s="55"/>
      <c r="B1298" s="55"/>
      <c r="C1298" s="55"/>
      <c r="D1298" s="55"/>
      <c r="E1298" s="55"/>
      <c r="F1298" s="55">
        <v>9</v>
      </c>
      <c r="G1298" s="55" t="s">
        <v>664</v>
      </c>
      <c r="H1298" s="55"/>
      <c r="I1298" s="55"/>
      <c r="J1298" s="55"/>
      <c r="K1298" s="55"/>
      <c r="L1298" s="55"/>
    </row>
    <row r="1299" spans="1:12" ht="45.75" hidden="1" outlineLevel="4" thickBot="1" x14ac:dyDescent="0.3">
      <c r="A1299" s="55"/>
      <c r="B1299" s="55"/>
      <c r="C1299" s="55"/>
      <c r="D1299" s="55"/>
      <c r="E1299" s="55"/>
      <c r="F1299" s="55">
        <v>10</v>
      </c>
      <c r="G1299" s="55" t="s">
        <v>665</v>
      </c>
      <c r="H1299" s="55"/>
      <c r="I1299" s="55"/>
      <c r="J1299" s="55"/>
      <c r="K1299" s="55"/>
      <c r="L1299" s="55"/>
    </row>
    <row r="1300" spans="1:12" ht="45.75" hidden="1" outlineLevel="4" thickBot="1" x14ac:dyDescent="0.3">
      <c r="A1300" s="55"/>
      <c r="B1300" s="55"/>
      <c r="C1300" s="55"/>
      <c r="D1300" s="55"/>
      <c r="E1300" s="55"/>
      <c r="F1300" s="55">
        <v>11</v>
      </c>
      <c r="G1300" s="55" t="s">
        <v>666</v>
      </c>
      <c r="H1300" s="55"/>
      <c r="I1300" s="55"/>
      <c r="J1300" s="55"/>
      <c r="K1300" s="55"/>
      <c r="L1300" s="55"/>
    </row>
    <row r="1301" spans="1:12" ht="60.75" hidden="1" outlineLevel="4" thickBot="1" x14ac:dyDescent="0.3">
      <c r="A1301" s="55"/>
      <c r="B1301" s="55"/>
      <c r="C1301" s="55"/>
      <c r="D1301" s="55"/>
      <c r="E1301" s="55"/>
      <c r="F1301" s="55">
        <v>12</v>
      </c>
      <c r="G1301" s="55" t="s">
        <v>667</v>
      </c>
      <c r="H1301" s="55" t="s">
        <v>668</v>
      </c>
      <c r="I1301" s="55"/>
      <c r="J1301" s="55"/>
      <c r="K1301" s="55"/>
      <c r="L1301" s="55"/>
    </row>
    <row r="1302" spans="1:12" ht="15.75" hidden="1" outlineLevel="4" thickBot="1" x14ac:dyDescent="0.3">
      <c r="A1302" s="46"/>
      <c r="B1302" s="46"/>
      <c r="C1302" s="46"/>
      <c r="D1302" s="46"/>
      <c r="E1302" s="46"/>
      <c r="F1302" s="46"/>
      <c r="G1302" s="46"/>
      <c r="H1302" s="46"/>
      <c r="I1302" s="46"/>
      <c r="J1302" s="46"/>
      <c r="K1302" s="46"/>
      <c r="L1302" s="46"/>
    </row>
    <row r="1303" spans="1:12" ht="75.75" hidden="1" outlineLevel="3" collapsed="1" thickBot="1" x14ac:dyDescent="0.3">
      <c r="A1303" s="69" t="s">
        <v>648</v>
      </c>
      <c r="B1303" s="69" t="s">
        <v>432</v>
      </c>
      <c r="C1303" s="69" t="s">
        <v>582</v>
      </c>
      <c r="D1303" s="69" t="s">
        <v>585</v>
      </c>
      <c r="E1303" s="34" t="s">
        <v>13</v>
      </c>
      <c r="F1303" s="34">
        <v>1</v>
      </c>
      <c r="G1303" s="34" t="s">
        <v>183</v>
      </c>
      <c r="H1303" s="69"/>
      <c r="I1303" s="164" t="s">
        <v>22</v>
      </c>
      <c r="J1303" s="69" t="s">
        <v>15</v>
      </c>
      <c r="K1303" s="69" t="s">
        <v>337</v>
      </c>
      <c r="L1303" s="69" t="s">
        <v>334</v>
      </c>
    </row>
    <row r="1304" spans="1:12" s="161" customFormat="1" ht="75.75" hidden="1" outlineLevel="4" thickBot="1" x14ac:dyDescent="0.3">
      <c r="A1304" s="42"/>
      <c r="B1304" s="42"/>
      <c r="C1304" s="42"/>
      <c r="D1304" s="42"/>
      <c r="E1304" s="55" t="s">
        <v>574</v>
      </c>
      <c r="F1304" s="55">
        <v>2</v>
      </c>
      <c r="G1304" s="55" t="s">
        <v>650</v>
      </c>
      <c r="H1304" s="42"/>
      <c r="I1304" s="42"/>
      <c r="J1304" s="42"/>
      <c r="K1304" s="42"/>
      <c r="L1304" s="42"/>
    </row>
    <row r="1305" spans="1:12" s="161" customFormat="1" ht="30.75" hidden="1" outlineLevel="4" thickBot="1" x14ac:dyDescent="0.3">
      <c r="A1305" s="55"/>
      <c r="B1305" s="55"/>
      <c r="C1305" s="55"/>
      <c r="D1305" s="55"/>
      <c r="E1305" s="55"/>
      <c r="F1305" s="55">
        <v>3</v>
      </c>
      <c r="G1305" s="55" t="s">
        <v>653</v>
      </c>
      <c r="H1305" s="55"/>
      <c r="I1305" s="55"/>
      <c r="J1305" s="55"/>
      <c r="K1305" s="55"/>
      <c r="L1305" s="55"/>
    </row>
    <row r="1306" spans="1:12" s="161" customFormat="1" ht="45.75" hidden="1" outlineLevel="4" thickBot="1" x14ac:dyDescent="0.3">
      <c r="A1306" s="55"/>
      <c r="B1306" s="55"/>
      <c r="C1306" s="55"/>
      <c r="D1306" s="55"/>
      <c r="E1306" s="55"/>
      <c r="F1306" s="55">
        <v>4</v>
      </c>
      <c r="G1306" s="55" t="s">
        <v>654</v>
      </c>
      <c r="H1306" s="55"/>
      <c r="I1306" s="55"/>
      <c r="J1306" s="55"/>
      <c r="K1306" s="55"/>
      <c r="L1306" s="55"/>
    </row>
    <row r="1307" spans="1:12" s="161" customFormat="1" ht="30.75" hidden="1" outlineLevel="4" thickBot="1" x14ac:dyDescent="0.3">
      <c r="A1307" s="55"/>
      <c r="B1307" s="55"/>
      <c r="C1307" s="55"/>
      <c r="D1307" s="55"/>
      <c r="E1307" s="55"/>
      <c r="F1307" s="55">
        <v>5</v>
      </c>
      <c r="G1307" s="55" t="s">
        <v>652</v>
      </c>
      <c r="H1307" s="55"/>
      <c r="I1307" s="55"/>
      <c r="J1307" s="55"/>
      <c r="K1307" s="55"/>
      <c r="L1307" s="55"/>
    </row>
    <row r="1308" spans="1:12" s="161" customFormat="1" ht="45.75" hidden="1" outlineLevel="4" thickBot="1" x14ac:dyDescent="0.3">
      <c r="A1308" s="55"/>
      <c r="B1308" s="55"/>
      <c r="C1308" s="55"/>
      <c r="D1308" s="55"/>
      <c r="E1308" s="55"/>
      <c r="F1308" s="55">
        <v>6</v>
      </c>
      <c r="G1308" s="55" t="s">
        <v>499</v>
      </c>
      <c r="H1308" s="55"/>
      <c r="I1308" s="55"/>
      <c r="J1308" s="55"/>
      <c r="K1308" s="55"/>
      <c r="L1308" s="55"/>
    </row>
    <row r="1309" spans="1:12" s="161" customFormat="1" ht="45.75" hidden="1" outlineLevel="4" thickBot="1" x14ac:dyDescent="0.3">
      <c r="A1309" s="55"/>
      <c r="B1309" s="55"/>
      <c r="C1309" s="55"/>
      <c r="D1309" s="55"/>
      <c r="E1309" s="55"/>
      <c r="F1309" s="55">
        <v>7</v>
      </c>
      <c r="G1309" s="55" t="s">
        <v>655</v>
      </c>
      <c r="H1309" s="55"/>
      <c r="I1309" s="55"/>
      <c r="J1309" s="55"/>
      <c r="K1309" s="55"/>
      <c r="L1309" s="55"/>
    </row>
    <row r="1310" spans="1:12" s="161" customFormat="1" ht="90.75" hidden="1" outlineLevel="4" thickBot="1" x14ac:dyDescent="0.3">
      <c r="A1310" s="55"/>
      <c r="B1310" s="55"/>
      <c r="C1310" s="55"/>
      <c r="D1310" s="55"/>
      <c r="E1310" s="55"/>
      <c r="F1310" s="55">
        <v>8</v>
      </c>
      <c r="G1310" s="55" t="s">
        <v>660</v>
      </c>
      <c r="H1310" s="55"/>
      <c r="I1310" s="55"/>
      <c r="J1310" s="55"/>
      <c r="K1310" s="55"/>
      <c r="L1310" s="55"/>
    </row>
    <row r="1311" spans="1:12" s="161" customFormat="1" ht="90.75" hidden="1" outlineLevel="4" thickBot="1" x14ac:dyDescent="0.3">
      <c r="A1311" s="55"/>
      <c r="B1311" s="55"/>
      <c r="C1311" s="55"/>
      <c r="D1311" s="55"/>
      <c r="E1311" s="55"/>
      <c r="F1311" s="55">
        <v>9</v>
      </c>
      <c r="G1311" s="55" t="s">
        <v>671</v>
      </c>
      <c r="H1311" s="55"/>
      <c r="I1311" s="55"/>
      <c r="J1311" s="55"/>
      <c r="K1311" s="55"/>
      <c r="L1311" s="55"/>
    </row>
    <row r="1312" spans="1:12" s="161" customFormat="1" ht="105.75" hidden="1" outlineLevel="4" thickBot="1" x14ac:dyDescent="0.3">
      <c r="A1312" s="55"/>
      <c r="B1312" s="55"/>
      <c r="C1312" s="55"/>
      <c r="D1312" s="55"/>
      <c r="E1312" s="55"/>
      <c r="F1312" s="55">
        <v>9</v>
      </c>
      <c r="G1312" s="55" t="s">
        <v>661</v>
      </c>
      <c r="H1312" s="55"/>
      <c r="I1312" s="55"/>
      <c r="J1312" s="55"/>
      <c r="K1312" s="55"/>
      <c r="L1312" s="55"/>
    </row>
    <row r="1313" spans="1:12" s="161" customFormat="1" ht="45.75" hidden="1" outlineLevel="4" thickBot="1" x14ac:dyDescent="0.3">
      <c r="A1313" s="55"/>
      <c r="B1313" s="55"/>
      <c r="C1313" s="55"/>
      <c r="D1313" s="55"/>
      <c r="E1313" s="55"/>
      <c r="F1313" s="55">
        <v>10</v>
      </c>
      <c r="G1313" s="55" t="s">
        <v>669</v>
      </c>
      <c r="H1313" s="55" t="s">
        <v>670</v>
      </c>
      <c r="I1313" s="55"/>
      <c r="J1313" s="55"/>
      <c r="K1313" s="55"/>
      <c r="L1313" s="55"/>
    </row>
    <row r="1314" spans="1:12" s="161" customFormat="1" ht="15.75" hidden="1" outlineLevel="4" thickBot="1" x14ac:dyDescent="0.3">
      <c r="A1314" s="46"/>
      <c r="B1314" s="46"/>
      <c r="C1314" s="46"/>
      <c r="D1314" s="46"/>
      <c r="E1314" s="46"/>
      <c r="F1314" s="46"/>
      <c r="G1314" s="46"/>
      <c r="H1314" s="46"/>
      <c r="I1314" s="46"/>
      <c r="J1314" s="46"/>
      <c r="K1314" s="46"/>
      <c r="L1314" s="46"/>
    </row>
    <row r="1315" spans="1:12" ht="45.75" hidden="1" outlineLevel="3" collapsed="1" thickBot="1" x14ac:dyDescent="0.3">
      <c r="A1315" s="8" t="s">
        <v>649</v>
      </c>
      <c r="B1315" s="8" t="s">
        <v>432</v>
      </c>
      <c r="C1315" s="8" t="s">
        <v>586</v>
      </c>
      <c r="D1315" s="8" t="s">
        <v>587</v>
      </c>
      <c r="E1315" s="8" t="s">
        <v>13</v>
      </c>
      <c r="F1315" s="8">
        <v>1</v>
      </c>
      <c r="G1315" s="8" t="s">
        <v>183</v>
      </c>
      <c r="H1315" s="8"/>
      <c r="I1315" s="68" t="s">
        <v>22</v>
      </c>
      <c r="J1315" s="8" t="s">
        <v>15</v>
      </c>
      <c r="K1315" s="8" t="s">
        <v>337</v>
      </c>
      <c r="L1315" s="8" t="s">
        <v>334</v>
      </c>
    </row>
    <row r="1316" spans="1:12" ht="75.75" hidden="1" outlineLevel="4" thickBot="1" x14ac:dyDescent="0.3">
      <c r="A1316" s="55"/>
      <c r="B1316" s="55"/>
      <c r="C1316" s="55"/>
      <c r="D1316" s="55"/>
      <c r="E1316" s="55" t="s">
        <v>574</v>
      </c>
      <c r="F1316" s="55">
        <v>2</v>
      </c>
      <c r="G1316" s="55" t="s">
        <v>650</v>
      </c>
      <c r="H1316" s="55"/>
      <c r="I1316" s="55"/>
      <c r="J1316" s="55"/>
      <c r="K1316" s="55"/>
      <c r="L1316" s="55"/>
    </row>
    <row r="1317" spans="1:12" ht="30.75" hidden="1" outlineLevel="4" thickBot="1" x14ac:dyDescent="0.3">
      <c r="A1317" s="55"/>
      <c r="B1317" s="55"/>
      <c r="C1317" s="55"/>
      <c r="D1317" s="55"/>
      <c r="E1317" s="55"/>
      <c r="F1317" s="55">
        <v>3</v>
      </c>
      <c r="G1317" s="55" t="s">
        <v>653</v>
      </c>
      <c r="H1317" s="55"/>
      <c r="I1317" s="55"/>
      <c r="J1317" s="55"/>
      <c r="K1317" s="55"/>
      <c r="L1317" s="55"/>
    </row>
    <row r="1318" spans="1:12" ht="45.75" hidden="1" outlineLevel="4" thickBot="1" x14ac:dyDescent="0.3">
      <c r="A1318" s="55"/>
      <c r="B1318" s="55"/>
      <c r="C1318" s="55"/>
      <c r="D1318" s="55"/>
      <c r="E1318" s="55"/>
      <c r="F1318" s="55">
        <v>4</v>
      </c>
      <c r="G1318" s="55" t="s">
        <v>654</v>
      </c>
      <c r="H1318" s="55"/>
      <c r="I1318" s="55"/>
      <c r="J1318" s="55"/>
      <c r="K1318" s="55"/>
      <c r="L1318" s="55"/>
    </row>
    <row r="1319" spans="1:12" ht="30.75" hidden="1" outlineLevel="4" thickBot="1" x14ac:dyDescent="0.3">
      <c r="A1319" s="55"/>
      <c r="B1319" s="55"/>
      <c r="C1319" s="55"/>
      <c r="D1319" s="55"/>
      <c r="E1319" s="55"/>
      <c r="F1319" s="55">
        <v>5</v>
      </c>
      <c r="G1319" s="55" t="s">
        <v>652</v>
      </c>
      <c r="H1319" s="55"/>
      <c r="I1319" s="55"/>
      <c r="J1319" s="55"/>
      <c r="K1319" s="55"/>
      <c r="L1319" s="55"/>
    </row>
    <row r="1320" spans="1:12" ht="45.75" hidden="1" outlineLevel="4" thickBot="1" x14ac:dyDescent="0.3">
      <c r="A1320" s="55"/>
      <c r="B1320" s="55"/>
      <c r="C1320" s="55"/>
      <c r="D1320" s="55"/>
      <c r="E1320" s="55"/>
      <c r="F1320" s="55">
        <v>6</v>
      </c>
      <c r="G1320" s="55" t="s">
        <v>499</v>
      </c>
      <c r="H1320" s="55"/>
      <c r="I1320" s="55"/>
      <c r="J1320" s="55"/>
      <c r="K1320" s="55"/>
      <c r="L1320" s="55"/>
    </row>
    <row r="1321" spans="1:12" ht="45.75" hidden="1" outlineLevel="4" thickBot="1" x14ac:dyDescent="0.3">
      <c r="A1321" s="55"/>
      <c r="B1321" s="55"/>
      <c r="C1321" s="55"/>
      <c r="D1321" s="55"/>
      <c r="E1321" s="55"/>
      <c r="F1321" s="55">
        <v>7</v>
      </c>
      <c r="G1321" s="55" t="s">
        <v>655</v>
      </c>
      <c r="H1321" s="55"/>
      <c r="I1321" s="55"/>
      <c r="J1321" s="55"/>
      <c r="K1321" s="55"/>
      <c r="L1321" s="55"/>
    </row>
    <row r="1322" spans="1:12" ht="75.75" hidden="1" outlineLevel="4" thickBot="1" x14ac:dyDescent="0.3">
      <c r="A1322" s="55"/>
      <c r="B1322" s="55"/>
      <c r="C1322" s="55"/>
      <c r="D1322" s="55"/>
      <c r="E1322" s="55"/>
      <c r="F1322" s="55">
        <v>8</v>
      </c>
      <c r="G1322" s="55" t="s">
        <v>672</v>
      </c>
      <c r="H1322" s="55"/>
      <c r="I1322" s="55"/>
      <c r="J1322" s="55"/>
      <c r="K1322" s="55"/>
      <c r="L1322" s="55"/>
    </row>
    <row r="1323" spans="1:12" ht="45.75" hidden="1" outlineLevel="4" thickBot="1" x14ac:dyDescent="0.3">
      <c r="A1323" s="55"/>
      <c r="B1323" s="55"/>
      <c r="C1323" s="55"/>
      <c r="D1323" s="55"/>
      <c r="E1323" s="55"/>
      <c r="F1323" s="55">
        <v>9</v>
      </c>
      <c r="G1323" s="55" t="s">
        <v>664</v>
      </c>
      <c r="H1323" s="55"/>
      <c r="I1323" s="55"/>
      <c r="J1323" s="55"/>
      <c r="K1323" s="55"/>
      <c r="L1323" s="55"/>
    </row>
    <row r="1324" spans="1:12" ht="45.75" hidden="1" outlineLevel="4" thickBot="1" x14ac:dyDescent="0.3">
      <c r="A1324" s="55"/>
      <c r="B1324" s="55"/>
      <c r="C1324" s="55"/>
      <c r="D1324" s="55"/>
      <c r="E1324" s="55"/>
      <c r="F1324" s="55">
        <v>10</v>
      </c>
      <c r="G1324" s="55" t="s">
        <v>665</v>
      </c>
      <c r="H1324" s="55"/>
      <c r="I1324" s="55"/>
      <c r="J1324" s="55"/>
      <c r="K1324" s="55"/>
      <c r="L1324" s="55"/>
    </row>
    <row r="1325" spans="1:12" ht="45.75" hidden="1" outlineLevel="4" thickBot="1" x14ac:dyDescent="0.3">
      <c r="A1325" s="55"/>
      <c r="B1325" s="55"/>
      <c r="C1325" s="55"/>
      <c r="D1325" s="55"/>
      <c r="E1325" s="55"/>
      <c r="F1325" s="55">
        <v>11</v>
      </c>
      <c r="G1325" s="55" t="s">
        <v>666</v>
      </c>
      <c r="H1325" s="55"/>
      <c r="I1325" s="55"/>
      <c r="J1325" s="55"/>
      <c r="K1325" s="55"/>
      <c r="L1325" s="55"/>
    </row>
    <row r="1326" spans="1:12" ht="75.75" hidden="1" outlineLevel="4" thickBot="1" x14ac:dyDescent="0.3">
      <c r="A1326" s="55"/>
      <c r="B1326" s="55"/>
      <c r="C1326" s="55"/>
      <c r="D1326" s="55"/>
      <c r="E1326" s="55"/>
      <c r="F1326" s="55">
        <v>12</v>
      </c>
      <c r="G1326" s="55" t="s">
        <v>673</v>
      </c>
      <c r="H1326" s="55" t="s">
        <v>674</v>
      </c>
      <c r="I1326" s="55"/>
      <c r="J1326" s="55"/>
      <c r="K1326" s="55"/>
      <c r="L1326" s="55"/>
    </row>
    <row r="1327" spans="1:12" ht="15" hidden="1" customHeight="1" outlineLevel="3" collapsed="1" thickBot="1" x14ac:dyDescent="0.3">
      <c r="A1327" s="166"/>
      <c r="B1327" s="167"/>
      <c r="C1327" s="167"/>
      <c r="D1327" s="167"/>
      <c r="E1327" s="167"/>
      <c r="F1327" s="167"/>
      <c r="G1327" s="167"/>
      <c r="H1327" s="167"/>
      <c r="I1327" s="167"/>
      <c r="J1327" s="167"/>
      <c r="K1327" s="167"/>
      <c r="L1327" s="168"/>
    </row>
    <row r="1328" spans="1:12" collapsed="1" x14ac:dyDescent="0.25"/>
    <row r="1330" spans="2:3" x14ac:dyDescent="0.25">
      <c r="B1330" s="159" t="s">
        <v>561</v>
      </c>
      <c r="C1330">
        <v>256</v>
      </c>
    </row>
    <row r="1331" spans="2:3" x14ac:dyDescent="0.25">
      <c r="B1331" s="159" t="s">
        <v>562</v>
      </c>
      <c r="C1331">
        <v>3</v>
      </c>
    </row>
  </sheetData>
  <mergeCells count="72">
    <mergeCell ref="I1136:I1137"/>
    <mergeCell ref="J1136:J1137"/>
    <mergeCell ref="K1136:K1137"/>
    <mergeCell ref="L1136:L1137"/>
    <mergeCell ref="A1136:A1137"/>
    <mergeCell ref="B1136:B1137"/>
    <mergeCell ref="C1136:C1137"/>
    <mergeCell ref="D1136:D1137"/>
    <mergeCell ref="E1136:E1137"/>
    <mergeCell ref="F1136:H1136"/>
    <mergeCell ref="I945:I946"/>
    <mergeCell ref="J945:J946"/>
    <mergeCell ref="K945:K946"/>
    <mergeCell ref="L945:L946"/>
    <mergeCell ref="A1135:C1135"/>
    <mergeCell ref="D1135:L1135"/>
    <mergeCell ref="A945:A946"/>
    <mergeCell ref="B945:B946"/>
    <mergeCell ref="C945:C946"/>
    <mergeCell ref="D945:D946"/>
    <mergeCell ref="E945:E946"/>
    <mergeCell ref="F945:H945"/>
    <mergeCell ref="I713:I714"/>
    <mergeCell ref="J713:J714"/>
    <mergeCell ref="K713:K714"/>
    <mergeCell ref="L713:L714"/>
    <mergeCell ref="A944:C944"/>
    <mergeCell ref="D944:L944"/>
    <mergeCell ref="A713:A714"/>
    <mergeCell ref="B713:B714"/>
    <mergeCell ref="C713:C714"/>
    <mergeCell ref="D713:D714"/>
    <mergeCell ref="E713:E714"/>
    <mergeCell ref="F713:H713"/>
    <mergeCell ref="A712:C712"/>
    <mergeCell ref="D712:L712"/>
    <mergeCell ref="A475:A476"/>
    <mergeCell ref="B475:B476"/>
    <mergeCell ref="C475:C476"/>
    <mergeCell ref="D475:D476"/>
    <mergeCell ref="E475:E476"/>
    <mergeCell ref="F475:H475"/>
    <mergeCell ref="A474:C474"/>
    <mergeCell ref="D474:L474"/>
    <mergeCell ref="I475:I476"/>
    <mergeCell ref="J475:J476"/>
    <mergeCell ref="K475:K476"/>
    <mergeCell ref="L475:L476"/>
    <mergeCell ref="A236:C236"/>
    <mergeCell ref="D236:L236"/>
    <mergeCell ref="A237:A238"/>
    <mergeCell ref="B237:B238"/>
    <mergeCell ref="C237:C238"/>
    <mergeCell ref="D237:D238"/>
    <mergeCell ref="E237:E238"/>
    <mergeCell ref="F237:H237"/>
    <mergeCell ref="I237:I238"/>
    <mergeCell ref="J237:J238"/>
    <mergeCell ref="K237:K238"/>
    <mergeCell ref="L237:L238"/>
    <mergeCell ref="A1:C1"/>
    <mergeCell ref="D1:L1"/>
    <mergeCell ref="A2:A3"/>
    <mergeCell ref="B2:B3"/>
    <mergeCell ref="C2:C3"/>
    <mergeCell ref="D2:D3"/>
    <mergeCell ref="E2:E3"/>
    <mergeCell ref="F2:H2"/>
    <mergeCell ref="I2:I3"/>
    <mergeCell ref="J2:J3"/>
    <mergeCell ref="K2:K3"/>
    <mergeCell ref="L2:L3"/>
  </mergeCells>
  <pageMargins left="0.23622047244094491" right="0.23622047244094491" top="0.15748031496062992" bottom="0.19685039370078741" header="0.31496062992125984" footer="0.31496062992125984"/>
  <pageSetup paperSize="9" scale="77" fitToHeight="0"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ACFBE14-BBC8-499A-95F0-F49E5AB0AA2C}">
          <x14:formula1>
            <xm:f>Hoja2!$A$1:$A$2</xm:f>
          </x14:formula1>
          <xm:sqref>I477:I711 I239:I473 I715:I943 I4:I235 I1138:I1327 I947:I1134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BA625-5F3F-4E6C-8658-18E6F07CB910}">
  <sheetPr>
    <tabColor rgb="FF0070C0"/>
  </sheetPr>
  <dimension ref="A1:K8"/>
  <sheetViews>
    <sheetView topLeftCell="A5" workbookViewId="0">
      <selection activeCell="B21" sqref="B21"/>
    </sheetView>
  </sheetViews>
  <sheetFormatPr baseColWidth="10" defaultRowHeight="15" x14ac:dyDescent="0.25"/>
  <cols>
    <col min="1" max="1" width="15.28515625" customWidth="1"/>
    <col min="2" max="2" width="16" customWidth="1"/>
    <col min="3" max="3" width="17" customWidth="1"/>
    <col min="4" max="4" width="16.85546875" customWidth="1"/>
    <col min="5" max="5" width="15.5703125" customWidth="1"/>
    <col min="6" max="6" width="18.140625" customWidth="1"/>
    <col min="7" max="7" width="15.28515625" customWidth="1"/>
    <col min="8" max="8" width="13.5703125" customWidth="1"/>
  </cols>
  <sheetData>
    <row r="1" spans="1:11" ht="64.5" thickBot="1" x14ac:dyDescent="0.3">
      <c r="A1" s="192" t="s">
        <v>940</v>
      </c>
      <c r="B1" s="193" t="s">
        <v>941</v>
      </c>
      <c r="C1" s="193" t="s">
        <v>2</v>
      </c>
      <c r="D1" s="193" t="s">
        <v>942</v>
      </c>
      <c r="E1" s="193" t="s">
        <v>943</v>
      </c>
      <c r="F1" s="193" t="s">
        <v>944</v>
      </c>
      <c r="G1" s="193" t="s">
        <v>945</v>
      </c>
      <c r="H1" s="193" t="s">
        <v>946</v>
      </c>
      <c r="I1" s="193" t="s">
        <v>5</v>
      </c>
      <c r="J1" s="193" t="s">
        <v>714</v>
      </c>
      <c r="K1" s="193" t="s">
        <v>713</v>
      </c>
    </row>
    <row r="2" spans="1:11" ht="409.6" thickBot="1" x14ac:dyDescent="0.3">
      <c r="A2" s="296" t="s">
        <v>1074</v>
      </c>
      <c r="B2" s="297" t="s">
        <v>1075</v>
      </c>
      <c r="C2" s="297" t="s">
        <v>1076</v>
      </c>
      <c r="D2" s="297" t="s">
        <v>1077</v>
      </c>
      <c r="E2" s="297" t="s">
        <v>1078</v>
      </c>
      <c r="F2" s="297" t="s">
        <v>1079</v>
      </c>
      <c r="G2" s="297" t="s">
        <v>894</v>
      </c>
      <c r="H2" s="297" t="s">
        <v>1080</v>
      </c>
      <c r="I2" s="301" t="s">
        <v>1081</v>
      </c>
      <c r="J2" s="299" t="s">
        <v>1066</v>
      </c>
      <c r="K2" s="299" t="s">
        <v>1066</v>
      </c>
    </row>
    <row r="3" spans="1:11" ht="409.6" thickBot="1" x14ac:dyDescent="0.3">
      <c r="A3" s="296" t="s">
        <v>1082</v>
      </c>
      <c r="B3" s="297" t="s">
        <v>1083</v>
      </c>
      <c r="C3" s="297" t="s">
        <v>1084</v>
      </c>
      <c r="D3" s="297" t="s">
        <v>1085</v>
      </c>
      <c r="E3" s="297" t="s">
        <v>1086</v>
      </c>
      <c r="F3" s="297" t="s">
        <v>1087</v>
      </c>
      <c r="G3" s="297" t="s">
        <v>894</v>
      </c>
      <c r="H3" s="297" t="s">
        <v>954</v>
      </c>
      <c r="I3" s="301" t="s">
        <v>1081</v>
      </c>
      <c r="J3" s="299" t="s">
        <v>1066</v>
      </c>
      <c r="K3" s="299" t="s">
        <v>1066</v>
      </c>
    </row>
    <row r="4" spans="1:11" ht="409.6" thickBot="1" x14ac:dyDescent="0.3">
      <c r="A4" s="296" t="s">
        <v>1088</v>
      </c>
      <c r="B4" s="297" t="s">
        <v>1089</v>
      </c>
      <c r="C4" s="297" t="s">
        <v>1090</v>
      </c>
      <c r="D4" s="297" t="s">
        <v>1091</v>
      </c>
      <c r="E4" s="297" t="s">
        <v>1092</v>
      </c>
      <c r="F4" s="297" t="s">
        <v>1093</v>
      </c>
      <c r="G4" s="297" t="s">
        <v>894</v>
      </c>
      <c r="H4" s="297" t="s">
        <v>954</v>
      </c>
      <c r="I4" s="301" t="s">
        <v>1081</v>
      </c>
      <c r="J4" s="299" t="s">
        <v>1066</v>
      </c>
      <c r="K4" s="299" t="s">
        <v>1066</v>
      </c>
    </row>
    <row r="7" spans="1:11" ht="25.5" x14ac:dyDescent="0.25">
      <c r="C7" s="300" t="s">
        <v>562</v>
      </c>
      <c r="D7">
        <v>3</v>
      </c>
    </row>
    <row r="8" spans="1:11" ht="25.5" x14ac:dyDescent="0.25">
      <c r="C8" s="300" t="s">
        <v>1073</v>
      </c>
      <c r="D8">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2099E-BBEB-46B9-8794-783199EB5B4C}">
  <sheetPr>
    <tabColor rgb="FFEE8544"/>
    <outlinePr summaryBelow="0" summaryRight="0"/>
    <pageSetUpPr fitToPage="1"/>
  </sheetPr>
  <dimension ref="A1:U1024"/>
  <sheetViews>
    <sheetView topLeftCell="K8" workbookViewId="0">
      <selection activeCell="P10" sqref="P10"/>
    </sheetView>
  </sheetViews>
  <sheetFormatPr baseColWidth="10" defaultColWidth="14.42578125" defaultRowHeight="15" customHeight="1" x14ac:dyDescent="0.2"/>
  <cols>
    <col min="1" max="1" width="11.85546875" style="172" customWidth="1"/>
    <col min="2" max="2" width="11.5703125" style="172" customWidth="1"/>
    <col min="3" max="3" width="16" style="172" customWidth="1"/>
    <col min="4" max="4" width="19" style="172" customWidth="1"/>
    <col min="5" max="5" width="14.42578125" style="172" customWidth="1"/>
    <col min="6" max="6" width="6.7109375" style="172" customWidth="1"/>
    <col min="7" max="7" width="49" style="172" customWidth="1"/>
    <col min="8" max="8" width="51.5703125" style="172" customWidth="1"/>
    <col min="9" max="9" width="18.28515625" style="172" customWidth="1"/>
    <col min="10" max="10" width="10.42578125" style="172" customWidth="1"/>
    <col min="11" max="11" width="11.5703125" style="172" customWidth="1"/>
    <col min="12" max="12" width="10.85546875" style="172" customWidth="1"/>
    <col min="13" max="13" width="11.85546875" style="172" customWidth="1"/>
    <col min="14" max="14" width="11.5703125" style="172" customWidth="1"/>
    <col min="15" max="17" width="14.42578125" style="172"/>
    <col min="18" max="21" width="9.140625" style="172" bestFit="1" customWidth="1"/>
    <col min="22" max="16384" width="14.42578125" style="172"/>
  </cols>
  <sheetData>
    <row r="1" spans="1:21" ht="15.75" customHeight="1" x14ac:dyDescent="0.2"/>
    <row r="2" spans="1:21" ht="15.75" customHeight="1" x14ac:dyDescent="0.2">
      <c r="A2" s="258" t="s">
        <v>0</v>
      </c>
      <c r="B2" s="262" t="s">
        <v>696</v>
      </c>
      <c r="C2" s="258" t="s">
        <v>1</v>
      </c>
      <c r="D2" s="258" t="s">
        <v>2</v>
      </c>
      <c r="E2" s="258" t="s">
        <v>3</v>
      </c>
      <c r="F2" s="259" t="s">
        <v>4</v>
      </c>
      <c r="G2" s="260"/>
      <c r="H2" s="261"/>
      <c r="I2" s="258" t="s">
        <v>695</v>
      </c>
      <c r="J2" s="262" t="s">
        <v>694</v>
      </c>
      <c r="K2" s="245" t="s">
        <v>713</v>
      </c>
      <c r="L2" s="253" t="s">
        <v>714</v>
      </c>
      <c r="M2" s="245" t="s">
        <v>883</v>
      </c>
      <c r="N2" s="245" t="s">
        <v>332</v>
      </c>
    </row>
    <row r="3" spans="1:21" ht="15.75" customHeight="1" x14ac:dyDescent="0.2">
      <c r="A3" s="240"/>
      <c r="B3" s="246"/>
      <c r="C3" s="240"/>
      <c r="D3" s="240"/>
      <c r="E3" s="240"/>
      <c r="F3" s="175" t="s">
        <v>7</v>
      </c>
      <c r="G3" s="175" t="s">
        <v>8</v>
      </c>
      <c r="H3" s="175" t="s">
        <v>9</v>
      </c>
      <c r="I3" s="240"/>
      <c r="J3" s="246"/>
      <c r="K3" s="246"/>
      <c r="L3" s="240"/>
      <c r="M3" s="246"/>
      <c r="N3" s="246"/>
      <c r="R3" s="172" t="s">
        <v>1034</v>
      </c>
      <c r="S3" s="172" t="s">
        <v>1035</v>
      </c>
      <c r="T3" s="172" t="s">
        <v>1036</v>
      </c>
      <c r="U3" s="172" t="s">
        <v>1037</v>
      </c>
    </row>
    <row r="4" spans="1:21" ht="39.950000000000003" customHeight="1" x14ac:dyDescent="0.2">
      <c r="A4" s="249" t="s">
        <v>10</v>
      </c>
      <c r="B4" s="248">
        <v>44534</v>
      </c>
      <c r="C4" s="263" t="s">
        <v>697</v>
      </c>
      <c r="D4" s="250" t="s">
        <v>717</v>
      </c>
      <c r="E4" s="251"/>
      <c r="F4" s="209" t="s">
        <v>693</v>
      </c>
      <c r="G4" s="208" t="s">
        <v>13</v>
      </c>
      <c r="H4" s="173" t="s">
        <v>699</v>
      </c>
      <c r="I4" s="238" t="s">
        <v>692</v>
      </c>
      <c r="J4" s="252" t="s">
        <v>15</v>
      </c>
      <c r="K4" s="238" t="s">
        <v>881</v>
      </c>
      <c r="L4" s="238" t="s">
        <v>882</v>
      </c>
      <c r="M4" s="238" t="s">
        <v>333</v>
      </c>
      <c r="N4" s="238" t="s">
        <v>334</v>
      </c>
      <c r="Q4" s="172" t="s">
        <v>1040</v>
      </c>
      <c r="R4" s="172">
        <v>119</v>
      </c>
      <c r="S4" s="172">
        <v>204</v>
      </c>
      <c r="T4" s="172">
        <v>259</v>
      </c>
      <c r="U4" s="172">
        <v>86</v>
      </c>
    </row>
    <row r="5" spans="1:21" ht="39.950000000000003" customHeight="1" x14ac:dyDescent="0.2">
      <c r="A5" s="239"/>
      <c r="B5" s="239"/>
      <c r="C5" s="239"/>
      <c r="D5" s="239"/>
      <c r="E5" s="239"/>
      <c r="F5" s="209" t="s">
        <v>691</v>
      </c>
      <c r="G5" s="173" t="s">
        <v>700</v>
      </c>
      <c r="H5" s="173" t="s">
        <v>701</v>
      </c>
      <c r="I5" s="239"/>
      <c r="J5" s="239"/>
      <c r="K5" s="239"/>
      <c r="L5" s="239"/>
      <c r="M5" s="239"/>
      <c r="N5" s="239"/>
      <c r="Q5" s="172" t="s">
        <v>1039</v>
      </c>
      <c r="R5" s="172">
        <v>3</v>
      </c>
      <c r="S5" s="172">
        <v>3</v>
      </c>
      <c r="T5" s="172">
        <v>3</v>
      </c>
      <c r="U5" s="172">
        <v>6</v>
      </c>
    </row>
    <row r="6" spans="1:21" ht="39.950000000000003" customHeight="1" x14ac:dyDescent="0.2">
      <c r="A6" s="239"/>
      <c r="B6" s="239"/>
      <c r="C6" s="239"/>
      <c r="D6" s="239"/>
      <c r="E6" s="239"/>
      <c r="F6" s="209" t="s">
        <v>690</v>
      </c>
      <c r="G6" s="173" t="s">
        <v>702</v>
      </c>
      <c r="H6" s="173" t="s">
        <v>708</v>
      </c>
      <c r="I6" s="239"/>
      <c r="J6" s="239"/>
      <c r="K6" s="239"/>
      <c r="L6" s="239"/>
      <c r="M6" s="239"/>
      <c r="N6" s="239"/>
      <c r="Q6" s="172" t="s">
        <v>1038</v>
      </c>
      <c r="R6" s="172">
        <v>116</v>
      </c>
      <c r="S6" s="172">
        <v>201</v>
      </c>
      <c r="T6" s="172">
        <v>256</v>
      </c>
      <c r="U6" s="172">
        <v>80</v>
      </c>
    </row>
    <row r="7" spans="1:21" ht="39.950000000000003" customHeight="1" x14ac:dyDescent="0.2">
      <c r="A7" s="239"/>
      <c r="B7" s="239"/>
      <c r="C7" s="239"/>
      <c r="D7" s="239"/>
      <c r="E7" s="239"/>
      <c r="F7" s="209">
        <v>4</v>
      </c>
      <c r="G7" s="173" t="s">
        <v>703</v>
      </c>
      <c r="H7" s="173" t="s">
        <v>709</v>
      </c>
      <c r="I7" s="239"/>
      <c r="J7" s="239"/>
      <c r="K7" s="239"/>
      <c r="L7" s="239"/>
      <c r="M7" s="239"/>
      <c r="N7" s="239"/>
    </row>
    <row r="8" spans="1:21" ht="39.950000000000003" customHeight="1" x14ac:dyDescent="0.2">
      <c r="A8" s="239"/>
      <c r="B8" s="239"/>
      <c r="C8" s="239"/>
      <c r="D8" s="239"/>
      <c r="E8" s="239"/>
      <c r="F8" s="209">
        <v>5</v>
      </c>
      <c r="G8" s="173" t="s">
        <v>704</v>
      </c>
      <c r="H8" s="173" t="s">
        <v>710</v>
      </c>
      <c r="I8" s="239"/>
      <c r="J8" s="239"/>
      <c r="K8" s="239"/>
      <c r="L8" s="239"/>
      <c r="M8" s="239"/>
      <c r="N8" s="239"/>
    </row>
    <row r="9" spans="1:21" ht="39.950000000000003" customHeight="1" x14ac:dyDescent="0.2">
      <c r="A9" s="239"/>
      <c r="B9" s="239"/>
      <c r="C9" s="239"/>
      <c r="D9" s="239"/>
      <c r="E9" s="239"/>
      <c r="F9" s="209">
        <v>6</v>
      </c>
      <c r="G9" s="173" t="s">
        <v>705</v>
      </c>
      <c r="H9" s="173" t="s">
        <v>711</v>
      </c>
      <c r="I9" s="239"/>
      <c r="J9" s="239"/>
      <c r="K9" s="239"/>
      <c r="L9" s="239"/>
      <c r="M9" s="239"/>
      <c r="N9" s="239"/>
    </row>
    <row r="10" spans="1:21" ht="39.950000000000003" customHeight="1" x14ac:dyDescent="0.2">
      <c r="A10" s="239"/>
      <c r="B10" s="239"/>
      <c r="C10" s="239"/>
      <c r="D10" s="239"/>
      <c r="E10" s="239"/>
      <c r="F10" s="209">
        <v>7</v>
      </c>
      <c r="G10" s="173" t="s">
        <v>706</v>
      </c>
      <c r="H10" s="173" t="s">
        <v>711</v>
      </c>
      <c r="I10" s="239"/>
      <c r="J10" s="239"/>
      <c r="K10" s="239"/>
      <c r="L10" s="239"/>
      <c r="M10" s="239"/>
      <c r="N10" s="239"/>
    </row>
    <row r="11" spans="1:21" ht="39.950000000000003" customHeight="1" x14ac:dyDescent="0.2">
      <c r="A11" s="240"/>
      <c r="B11" s="240"/>
      <c r="C11" s="240"/>
      <c r="D11" s="240"/>
      <c r="E11" s="240"/>
      <c r="F11" s="209">
        <v>8</v>
      </c>
      <c r="G11" s="173" t="s">
        <v>707</v>
      </c>
      <c r="H11" s="176" t="s">
        <v>712</v>
      </c>
      <c r="I11" s="240"/>
      <c r="J11" s="240"/>
      <c r="K11" s="240"/>
      <c r="L11" s="240"/>
      <c r="M11" s="240"/>
      <c r="N11" s="240"/>
    </row>
    <row r="12" spans="1:21" ht="39.950000000000003" customHeight="1" x14ac:dyDescent="0.2">
      <c r="A12" s="252" t="s">
        <v>715</v>
      </c>
      <c r="B12" s="248">
        <v>44534</v>
      </c>
      <c r="C12" s="254" t="s">
        <v>716</v>
      </c>
      <c r="D12" s="250" t="s">
        <v>801</v>
      </c>
      <c r="E12" s="251"/>
      <c r="F12" s="209" t="s">
        <v>693</v>
      </c>
      <c r="G12" s="208" t="s">
        <v>13</v>
      </c>
      <c r="H12" s="173" t="s">
        <v>699</v>
      </c>
      <c r="I12" s="238" t="s">
        <v>692</v>
      </c>
      <c r="J12" s="252" t="s">
        <v>15</v>
      </c>
      <c r="K12" s="238" t="s">
        <v>881</v>
      </c>
      <c r="L12" s="238" t="s">
        <v>882</v>
      </c>
      <c r="M12" s="238" t="s">
        <v>333</v>
      </c>
      <c r="N12" s="238" t="s">
        <v>334</v>
      </c>
    </row>
    <row r="13" spans="1:21" ht="39.950000000000003" customHeight="1" x14ac:dyDescent="0.2">
      <c r="A13" s="239"/>
      <c r="B13" s="239"/>
      <c r="C13" s="239"/>
      <c r="D13" s="239"/>
      <c r="E13" s="239"/>
      <c r="F13" s="209" t="s">
        <v>691</v>
      </c>
      <c r="G13" s="173" t="s">
        <v>700</v>
      </c>
      <c r="H13" s="173" t="s">
        <v>701</v>
      </c>
      <c r="I13" s="239"/>
      <c r="J13" s="239"/>
      <c r="K13" s="239"/>
      <c r="L13" s="239"/>
      <c r="M13" s="239"/>
      <c r="N13" s="239"/>
    </row>
    <row r="14" spans="1:21" ht="39.950000000000003" customHeight="1" x14ac:dyDescent="0.2">
      <c r="A14" s="239"/>
      <c r="B14" s="239"/>
      <c r="C14" s="239"/>
      <c r="D14" s="239"/>
      <c r="E14" s="239"/>
      <c r="F14" s="209" t="s">
        <v>690</v>
      </c>
      <c r="G14" s="176" t="s">
        <v>718</v>
      </c>
      <c r="H14" s="176" t="s">
        <v>904</v>
      </c>
      <c r="I14" s="239"/>
      <c r="J14" s="239"/>
      <c r="K14" s="239"/>
      <c r="L14" s="239"/>
      <c r="M14" s="239"/>
      <c r="N14" s="239"/>
    </row>
    <row r="15" spans="1:21" ht="39.950000000000003" customHeight="1" x14ac:dyDescent="0.2">
      <c r="A15" s="239"/>
      <c r="B15" s="239"/>
      <c r="C15" s="239"/>
      <c r="D15" s="239"/>
      <c r="E15" s="239"/>
      <c r="F15" s="209">
        <v>4</v>
      </c>
      <c r="G15" s="176" t="s">
        <v>719</v>
      </c>
      <c r="H15" s="176" t="s">
        <v>905</v>
      </c>
      <c r="I15" s="239"/>
      <c r="J15" s="239"/>
      <c r="K15" s="239"/>
      <c r="L15" s="239"/>
      <c r="M15" s="239"/>
      <c r="N15" s="239"/>
    </row>
    <row r="16" spans="1:21" ht="39.950000000000003" customHeight="1" x14ac:dyDescent="0.2">
      <c r="A16" s="239"/>
      <c r="B16" s="239"/>
      <c r="C16" s="239"/>
      <c r="D16" s="239"/>
      <c r="E16" s="239"/>
      <c r="F16" s="209">
        <v>5</v>
      </c>
      <c r="G16" s="176" t="s">
        <v>720</v>
      </c>
      <c r="H16" s="176" t="s">
        <v>906</v>
      </c>
      <c r="I16" s="239"/>
      <c r="J16" s="239"/>
      <c r="K16" s="239"/>
      <c r="L16" s="239"/>
      <c r="M16" s="239"/>
      <c r="N16" s="239"/>
    </row>
    <row r="17" spans="1:14" ht="39.950000000000003" customHeight="1" x14ac:dyDescent="0.2">
      <c r="A17" s="239"/>
      <c r="B17" s="239"/>
      <c r="C17" s="239"/>
      <c r="D17" s="239"/>
      <c r="E17" s="239"/>
      <c r="F17" s="209">
        <v>6</v>
      </c>
      <c r="G17" s="176" t="s">
        <v>721</v>
      </c>
      <c r="H17" s="176" t="s">
        <v>907</v>
      </c>
      <c r="I17" s="239"/>
      <c r="J17" s="239"/>
      <c r="K17" s="239"/>
      <c r="L17" s="239"/>
      <c r="M17" s="239"/>
      <c r="N17" s="239"/>
    </row>
    <row r="18" spans="1:14" ht="39.950000000000003" customHeight="1" x14ac:dyDescent="0.2">
      <c r="A18" s="239"/>
      <c r="B18" s="239"/>
      <c r="C18" s="239"/>
      <c r="D18" s="239"/>
      <c r="E18" s="239"/>
      <c r="F18" s="209">
        <v>7</v>
      </c>
      <c r="G18" s="176" t="s">
        <v>722</v>
      </c>
      <c r="H18" s="176" t="s">
        <v>907</v>
      </c>
      <c r="I18" s="239"/>
      <c r="J18" s="239"/>
      <c r="K18" s="239"/>
      <c r="L18" s="239"/>
      <c r="M18" s="239"/>
      <c r="N18" s="239"/>
    </row>
    <row r="19" spans="1:14" ht="39.950000000000003" customHeight="1" x14ac:dyDescent="0.2">
      <c r="A19" s="240"/>
      <c r="B19" s="240"/>
      <c r="C19" s="240"/>
      <c r="D19" s="240"/>
      <c r="E19" s="240"/>
      <c r="F19" s="209">
        <v>8</v>
      </c>
      <c r="G19" s="173" t="s">
        <v>707</v>
      </c>
      <c r="H19" s="176" t="s">
        <v>908</v>
      </c>
      <c r="I19" s="240"/>
      <c r="J19" s="240"/>
      <c r="K19" s="240"/>
      <c r="L19" s="240"/>
      <c r="M19" s="240"/>
      <c r="N19" s="240"/>
    </row>
    <row r="20" spans="1:14" ht="39.950000000000003" customHeight="1" x14ac:dyDescent="0.2">
      <c r="A20" s="252" t="s">
        <v>723</v>
      </c>
      <c r="B20" s="248">
        <v>44534</v>
      </c>
      <c r="C20" s="254" t="s">
        <v>802</v>
      </c>
      <c r="D20" s="250" t="s">
        <v>803</v>
      </c>
      <c r="E20" s="255" t="s">
        <v>10</v>
      </c>
      <c r="F20" s="209">
        <v>1</v>
      </c>
      <c r="G20" s="208" t="s">
        <v>13</v>
      </c>
      <c r="H20" s="173" t="s">
        <v>699</v>
      </c>
      <c r="I20" s="238" t="s">
        <v>692</v>
      </c>
      <c r="J20" s="252" t="s">
        <v>15</v>
      </c>
      <c r="K20" s="238" t="s">
        <v>881</v>
      </c>
      <c r="L20" s="238" t="s">
        <v>882</v>
      </c>
      <c r="M20" s="238" t="s">
        <v>333</v>
      </c>
      <c r="N20" s="247" t="s">
        <v>334</v>
      </c>
    </row>
    <row r="21" spans="1:14" ht="39.950000000000003" customHeight="1" x14ac:dyDescent="0.2">
      <c r="A21" s="239"/>
      <c r="B21" s="239"/>
      <c r="C21" s="239"/>
      <c r="D21" s="239"/>
      <c r="E21" s="256"/>
      <c r="F21" s="209">
        <v>2</v>
      </c>
      <c r="G21" s="176" t="s">
        <v>895</v>
      </c>
      <c r="H21" s="176" t="s">
        <v>896</v>
      </c>
      <c r="I21" s="239"/>
      <c r="J21" s="239"/>
      <c r="K21" s="239"/>
      <c r="L21" s="239"/>
      <c r="M21" s="239"/>
      <c r="N21" s="239"/>
    </row>
    <row r="22" spans="1:14" ht="39.950000000000003" customHeight="1" x14ac:dyDescent="0.2">
      <c r="A22" s="239"/>
      <c r="B22" s="239"/>
      <c r="C22" s="239"/>
      <c r="D22" s="239"/>
      <c r="E22" s="256"/>
      <c r="F22" s="209">
        <v>3</v>
      </c>
      <c r="G22" s="176" t="s">
        <v>897</v>
      </c>
      <c r="H22" s="176" t="s">
        <v>898</v>
      </c>
      <c r="I22" s="239"/>
      <c r="J22" s="239"/>
      <c r="K22" s="239"/>
      <c r="L22" s="239"/>
      <c r="M22" s="239"/>
      <c r="N22" s="239"/>
    </row>
    <row r="23" spans="1:14" ht="39.950000000000003" customHeight="1" x14ac:dyDescent="0.2">
      <c r="A23" s="239"/>
      <c r="B23" s="239"/>
      <c r="C23" s="239"/>
      <c r="D23" s="239"/>
      <c r="E23" s="256"/>
      <c r="F23" s="209">
        <v>4</v>
      </c>
      <c r="G23" s="176" t="s">
        <v>899</v>
      </c>
      <c r="H23" s="176" t="s">
        <v>900</v>
      </c>
      <c r="I23" s="239"/>
      <c r="J23" s="239"/>
      <c r="K23" s="239"/>
      <c r="L23" s="239"/>
      <c r="M23" s="239"/>
      <c r="N23" s="239"/>
    </row>
    <row r="24" spans="1:14" ht="39.950000000000003" customHeight="1" x14ac:dyDescent="0.2">
      <c r="A24" s="239"/>
      <c r="B24" s="239"/>
      <c r="C24" s="239"/>
      <c r="D24" s="239"/>
      <c r="E24" s="256"/>
      <c r="F24" s="209">
        <v>5</v>
      </c>
      <c r="G24" s="176" t="s">
        <v>901</v>
      </c>
      <c r="H24" s="176" t="s">
        <v>712</v>
      </c>
      <c r="I24" s="239"/>
      <c r="J24" s="239"/>
      <c r="K24" s="239"/>
      <c r="L24" s="239"/>
      <c r="M24" s="239"/>
      <c r="N24" s="239"/>
    </row>
    <row r="25" spans="1:14" ht="39.950000000000003" customHeight="1" x14ac:dyDescent="0.2">
      <c r="A25" s="239"/>
      <c r="B25" s="239"/>
      <c r="C25" s="239"/>
      <c r="D25" s="239"/>
      <c r="E25" s="256"/>
      <c r="F25" s="210"/>
      <c r="G25" s="190"/>
      <c r="H25" s="191"/>
      <c r="I25" s="239"/>
      <c r="J25" s="239"/>
      <c r="K25" s="239"/>
      <c r="L25" s="239"/>
      <c r="M25" s="239"/>
      <c r="N25" s="239"/>
    </row>
    <row r="26" spans="1:14" ht="39.950000000000003" customHeight="1" x14ac:dyDescent="0.2">
      <c r="A26" s="239"/>
      <c r="B26" s="239"/>
      <c r="C26" s="239"/>
      <c r="D26" s="239"/>
      <c r="E26" s="256"/>
      <c r="F26" s="210"/>
      <c r="G26" s="190"/>
      <c r="H26" s="191"/>
      <c r="I26" s="239"/>
      <c r="J26" s="239"/>
      <c r="K26" s="239"/>
      <c r="L26" s="239"/>
      <c r="M26" s="239"/>
      <c r="N26" s="239"/>
    </row>
    <row r="27" spans="1:14" ht="39.950000000000003" customHeight="1" x14ac:dyDescent="0.2">
      <c r="A27" s="240"/>
      <c r="B27" s="240"/>
      <c r="C27" s="240"/>
      <c r="D27" s="240"/>
      <c r="E27" s="257"/>
      <c r="F27" s="210"/>
      <c r="G27" s="191"/>
      <c r="H27" s="190"/>
      <c r="I27" s="240"/>
      <c r="J27" s="240"/>
      <c r="K27" s="240"/>
      <c r="L27" s="240"/>
      <c r="M27" s="240"/>
      <c r="N27" s="240"/>
    </row>
    <row r="28" spans="1:14" ht="39.950000000000003" customHeight="1" x14ac:dyDescent="0.2">
      <c r="A28" s="252" t="s">
        <v>724</v>
      </c>
      <c r="B28" s="248">
        <v>44534</v>
      </c>
      <c r="C28" s="254" t="s">
        <v>804</v>
      </c>
      <c r="D28" s="250" t="s">
        <v>805</v>
      </c>
      <c r="E28" s="255" t="s">
        <v>10</v>
      </c>
      <c r="F28" s="209">
        <v>1</v>
      </c>
      <c r="G28" s="208" t="s">
        <v>13</v>
      </c>
      <c r="H28" s="176" t="s">
        <v>699</v>
      </c>
      <c r="I28" s="238" t="s">
        <v>692</v>
      </c>
      <c r="J28" s="252" t="s">
        <v>15</v>
      </c>
      <c r="K28" s="238" t="s">
        <v>881</v>
      </c>
      <c r="L28" s="238" t="s">
        <v>882</v>
      </c>
      <c r="M28" s="238" t="s">
        <v>333</v>
      </c>
      <c r="N28" s="247" t="s">
        <v>334</v>
      </c>
    </row>
    <row r="29" spans="1:14" ht="39.950000000000003" customHeight="1" x14ac:dyDescent="0.2">
      <c r="A29" s="239"/>
      <c r="B29" s="239"/>
      <c r="C29" s="239"/>
      <c r="D29" s="239"/>
      <c r="E29" s="256"/>
      <c r="F29" s="209">
        <v>2</v>
      </c>
      <c r="G29" s="176" t="s">
        <v>895</v>
      </c>
      <c r="H29" s="176" t="s">
        <v>896</v>
      </c>
      <c r="I29" s="239"/>
      <c r="J29" s="239"/>
      <c r="K29" s="239"/>
      <c r="L29" s="239"/>
      <c r="M29" s="239"/>
      <c r="N29" s="239"/>
    </row>
    <row r="30" spans="1:14" ht="39.950000000000003" customHeight="1" x14ac:dyDescent="0.2">
      <c r="A30" s="239"/>
      <c r="B30" s="239"/>
      <c r="C30" s="239"/>
      <c r="D30" s="239"/>
      <c r="E30" s="256"/>
      <c r="F30" s="209">
        <v>3</v>
      </c>
      <c r="G30" s="176" t="s">
        <v>902</v>
      </c>
      <c r="H30" s="176" t="s">
        <v>898</v>
      </c>
      <c r="I30" s="239"/>
      <c r="J30" s="239"/>
      <c r="K30" s="239"/>
      <c r="L30" s="239"/>
      <c r="M30" s="239"/>
      <c r="N30" s="239"/>
    </row>
    <row r="31" spans="1:14" ht="39.950000000000003" customHeight="1" x14ac:dyDescent="0.2">
      <c r="A31" s="239"/>
      <c r="B31" s="239"/>
      <c r="C31" s="239"/>
      <c r="D31" s="239"/>
      <c r="E31" s="256"/>
      <c r="F31" s="209">
        <v>4</v>
      </c>
      <c r="G31" s="176" t="s">
        <v>903</v>
      </c>
      <c r="H31" s="176" t="s">
        <v>900</v>
      </c>
      <c r="I31" s="239"/>
      <c r="J31" s="239"/>
      <c r="K31" s="239"/>
      <c r="L31" s="239"/>
      <c r="M31" s="239"/>
      <c r="N31" s="239"/>
    </row>
    <row r="32" spans="1:14" ht="39.950000000000003" customHeight="1" x14ac:dyDescent="0.2">
      <c r="A32" s="239"/>
      <c r="B32" s="239"/>
      <c r="C32" s="239"/>
      <c r="D32" s="239"/>
      <c r="E32" s="256"/>
      <c r="F32" s="209">
        <v>5</v>
      </c>
      <c r="G32" s="176" t="s">
        <v>901</v>
      </c>
      <c r="H32" s="176" t="s">
        <v>908</v>
      </c>
      <c r="I32" s="239"/>
      <c r="J32" s="239"/>
      <c r="K32" s="239"/>
      <c r="L32" s="239"/>
      <c r="M32" s="239"/>
      <c r="N32" s="239"/>
    </row>
    <row r="33" spans="1:14" ht="39.950000000000003" customHeight="1" x14ac:dyDescent="0.2">
      <c r="A33" s="239"/>
      <c r="B33" s="239"/>
      <c r="C33" s="239"/>
      <c r="D33" s="239"/>
      <c r="E33" s="256"/>
      <c r="F33" s="210"/>
      <c r="G33" s="190"/>
      <c r="H33" s="191"/>
      <c r="I33" s="239"/>
      <c r="J33" s="239"/>
      <c r="K33" s="239"/>
      <c r="L33" s="239"/>
      <c r="M33" s="239"/>
      <c r="N33" s="239"/>
    </row>
    <row r="34" spans="1:14" ht="39.950000000000003" customHeight="1" x14ac:dyDescent="0.2">
      <c r="A34" s="239"/>
      <c r="B34" s="239"/>
      <c r="C34" s="239"/>
      <c r="D34" s="239"/>
      <c r="E34" s="256"/>
      <c r="F34" s="210"/>
      <c r="G34" s="190"/>
      <c r="H34" s="191"/>
      <c r="I34" s="239"/>
      <c r="J34" s="239"/>
      <c r="K34" s="239"/>
      <c r="L34" s="239"/>
      <c r="M34" s="239"/>
      <c r="N34" s="239"/>
    </row>
    <row r="35" spans="1:14" ht="39.950000000000003" customHeight="1" x14ac:dyDescent="0.2">
      <c r="A35" s="240"/>
      <c r="B35" s="240"/>
      <c r="C35" s="240"/>
      <c r="D35" s="240"/>
      <c r="E35" s="257"/>
      <c r="F35" s="210"/>
      <c r="G35" s="191"/>
      <c r="H35" s="190"/>
      <c r="I35" s="240"/>
      <c r="J35" s="240"/>
      <c r="K35" s="240"/>
      <c r="L35" s="240"/>
      <c r="M35" s="240"/>
      <c r="N35" s="240"/>
    </row>
    <row r="36" spans="1:14" ht="39.950000000000003" customHeight="1" x14ac:dyDescent="0.2">
      <c r="A36" s="252" t="s">
        <v>725</v>
      </c>
      <c r="B36" s="248">
        <v>44534</v>
      </c>
      <c r="C36" s="254" t="s">
        <v>806</v>
      </c>
      <c r="D36" s="250" t="s">
        <v>807</v>
      </c>
      <c r="E36" s="251"/>
      <c r="F36" s="209">
        <v>1</v>
      </c>
      <c r="G36" s="208" t="s">
        <v>13</v>
      </c>
      <c r="H36" s="176" t="s">
        <v>699</v>
      </c>
      <c r="I36" s="238" t="s">
        <v>692</v>
      </c>
      <c r="J36" s="252" t="s">
        <v>15</v>
      </c>
      <c r="K36" s="238" t="s">
        <v>881</v>
      </c>
      <c r="L36" s="238" t="s">
        <v>882</v>
      </c>
      <c r="M36" s="238" t="s">
        <v>333</v>
      </c>
      <c r="N36" s="247" t="s">
        <v>334</v>
      </c>
    </row>
    <row r="37" spans="1:14" ht="39.950000000000003" customHeight="1" x14ac:dyDescent="0.2">
      <c r="A37" s="239"/>
      <c r="B37" s="239"/>
      <c r="C37" s="239"/>
      <c r="D37" s="239"/>
      <c r="E37" s="239"/>
      <c r="F37" s="209">
        <v>2</v>
      </c>
      <c r="G37" s="176" t="s">
        <v>909</v>
      </c>
      <c r="H37" s="176" t="s">
        <v>910</v>
      </c>
      <c r="I37" s="239"/>
      <c r="J37" s="239"/>
      <c r="K37" s="239"/>
      <c r="L37" s="239"/>
      <c r="M37" s="239"/>
      <c r="N37" s="239"/>
    </row>
    <row r="38" spans="1:14" ht="39.950000000000003" customHeight="1" x14ac:dyDescent="0.2">
      <c r="A38" s="239"/>
      <c r="B38" s="239"/>
      <c r="C38" s="239"/>
      <c r="D38" s="239"/>
      <c r="E38" s="239"/>
      <c r="F38" s="209">
        <v>3</v>
      </c>
      <c r="G38" s="176" t="s">
        <v>911</v>
      </c>
      <c r="H38" s="173"/>
      <c r="I38" s="239"/>
      <c r="J38" s="239"/>
      <c r="K38" s="239"/>
      <c r="L38" s="239"/>
      <c r="M38" s="239"/>
      <c r="N38" s="239"/>
    </row>
    <row r="39" spans="1:14" ht="39.950000000000003" customHeight="1" x14ac:dyDescent="0.2">
      <c r="A39" s="239"/>
      <c r="B39" s="239"/>
      <c r="C39" s="239"/>
      <c r="D39" s="239"/>
      <c r="E39" s="239"/>
      <c r="F39" s="209">
        <v>4</v>
      </c>
      <c r="G39" s="176" t="s">
        <v>912</v>
      </c>
      <c r="H39" s="176" t="s">
        <v>915</v>
      </c>
      <c r="I39" s="239"/>
      <c r="J39" s="239"/>
      <c r="K39" s="239"/>
      <c r="L39" s="239"/>
      <c r="M39" s="239"/>
      <c r="N39" s="239"/>
    </row>
    <row r="40" spans="1:14" ht="39.950000000000003" customHeight="1" x14ac:dyDescent="0.2">
      <c r="A40" s="239"/>
      <c r="B40" s="239"/>
      <c r="C40" s="239"/>
      <c r="D40" s="239"/>
      <c r="E40" s="239"/>
      <c r="F40" s="210"/>
      <c r="G40" s="190"/>
      <c r="H40" s="191"/>
      <c r="I40" s="239"/>
      <c r="J40" s="239"/>
      <c r="K40" s="239"/>
      <c r="L40" s="239"/>
      <c r="M40" s="239"/>
      <c r="N40" s="239"/>
    </row>
    <row r="41" spans="1:14" ht="39.950000000000003" customHeight="1" x14ac:dyDescent="0.2">
      <c r="A41" s="239"/>
      <c r="B41" s="239"/>
      <c r="C41" s="239"/>
      <c r="D41" s="239"/>
      <c r="E41" s="239"/>
      <c r="F41" s="210"/>
      <c r="G41" s="190"/>
      <c r="H41" s="191"/>
      <c r="I41" s="239"/>
      <c r="J41" s="239"/>
      <c r="K41" s="239"/>
      <c r="L41" s="239"/>
      <c r="M41" s="239"/>
      <c r="N41" s="239"/>
    </row>
    <row r="42" spans="1:14" ht="39.950000000000003" customHeight="1" x14ac:dyDescent="0.2">
      <c r="A42" s="239"/>
      <c r="B42" s="239"/>
      <c r="C42" s="239"/>
      <c r="D42" s="239"/>
      <c r="E42" s="239"/>
      <c r="F42" s="210"/>
      <c r="G42" s="190"/>
      <c r="H42" s="191"/>
      <c r="I42" s="239"/>
      <c r="J42" s="239"/>
      <c r="K42" s="239"/>
      <c r="L42" s="239"/>
      <c r="M42" s="239"/>
      <c r="N42" s="239"/>
    </row>
    <row r="43" spans="1:14" ht="39.950000000000003" customHeight="1" x14ac:dyDescent="0.2">
      <c r="A43" s="240"/>
      <c r="B43" s="240"/>
      <c r="C43" s="240"/>
      <c r="D43" s="240"/>
      <c r="E43" s="240"/>
      <c r="F43" s="210"/>
      <c r="G43" s="191"/>
      <c r="H43" s="190"/>
      <c r="I43" s="240"/>
      <c r="J43" s="240"/>
      <c r="K43" s="240"/>
      <c r="L43" s="240"/>
      <c r="M43" s="240"/>
      <c r="N43" s="240"/>
    </row>
    <row r="44" spans="1:14" ht="39.950000000000003" customHeight="1" x14ac:dyDescent="0.2">
      <c r="A44" s="252" t="s">
        <v>726</v>
      </c>
      <c r="B44" s="264">
        <v>44534</v>
      </c>
      <c r="C44" s="254" t="s">
        <v>806</v>
      </c>
      <c r="D44" s="250" t="s">
        <v>808</v>
      </c>
      <c r="E44" s="251"/>
      <c r="F44" s="209">
        <v>1</v>
      </c>
      <c r="G44" s="208" t="s">
        <v>13</v>
      </c>
      <c r="H44" s="176" t="s">
        <v>699</v>
      </c>
      <c r="I44" s="238" t="s">
        <v>692</v>
      </c>
      <c r="J44" s="252" t="s">
        <v>15</v>
      </c>
      <c r="K44" s="238" t="s">
        <v>881</v>
      </c>
      <c r="L44" s="238" t="s">
        <v>882</v>
      </c>
      <c r="M44" s="238" t="s">
        <v>333</v>
      </c>
      <c r="N44" s="247" t="s">
        <v>334</v>
      </c>
    </row>
    <row r="45" spans="1:14" ht="39.950000000000003" customHeight="1" x14ac:dyDescent="0.2">
      <c r="A45" s="239"/>
      <c r="B45" s="239"/>
      <c r="C45" s="239"/>
      <c r="D45" s="239"/>
      <c r="E45" s="239"/>
      <c r="F45" s="209">
        <v>2</v>
      </c>
      <c r="G45" s="176" t="s">
        <v>909</v>
      </c>
      <c r="H45" s="176" t="s">
        <v>910</v>
      </c>
      <c r="I45" s="239"/>
      <c r="J45" s="239"/>
      <c r="K45" s="239"/>
      <c r="L45" s="239"/>
      <c r="M45" s="239"/>
      <c r="N45" s="239"/>
    </row>
    <row r="46" spans="1:14" ht="39.950000000000003" customHeight="1" x14ac:dyDescent="0.2">
      <c r="A46" s="239"/>
      <c r="B46" s="239"/>
      <c r="C46" s="239"/>
      <c r="D46" s="239"/>
      <c r="E46" s="239"/>
      <c r="F46" s="209">
        <v>3</v>
      </c>
      <c r="G46" s="176" t="s">
        <v>913</v>
      </c>
      <c r="H46" s="173"/>
      <c r="I46" s="239"/>
      <c r="J46" s="239"/>
      <c r="K46" s="239"/>
      <c r="L46" s="239"/>
      <c r="M46" s="239"/>
      <c r="N46" s="239"/>
    </row>
    <row r="47" spans="1:14" ht="39.950000000000003" customHeight="1" x14ac:dyDescent="0.2">
      <c r="A47" s="239"/>
      <c r="B47" s="239"/>
      <c r="C47" s="239"/>
      <c r="D47" s="239"/>
      <c r="E47" s="239"/>
      <c r="F47" s="209">
        <v>4</v>
      </c>
      <c r="G47" s="176" t="s">
        <v>912</v>
      </c>
      <c r="H47" s="176" t="s">
        <v>914</v>
      </c>
      <c r="I47" s="239"/>
      <c r="J47" s="239"/>
      <c r="K47" s="239"/>
      <c r="L47" s="239"/>
      <c r="M47" s="239"/>
      <c r="N47" s="239"/>
    </row>
    <row r="48" spans="1:14" ht="39.950000000000003" customHeight="1" x14ac:dyDescent="0.2">
      <c r="A48" s="239"/>
      <c r="B48" s="239"/>
      <c r="C48" s="239"/>
      <c r="D48" s="239"/>
      <c r="E48" s="239"/>
      <c r="F48" s="210"/>
      <c r="G48" s="190"/>
      <c r="H48" s="191"/>
      <c r="I48" s="239"/>
      <c r="J48" s="239"/>
      <c r="K48" s="239"/>
      <c r="L48" s="239"/>
      <c r="M48" s="239"/>
      <c r="N48" s="239"/>
    </row>
    <row r="49" spans="1:14" ht="39.950000000000003" customHeight="1" x14ac:dyDescent="0.2">
      <c r="A49" s="239"/>
      <c r="B49" s="239"/>
      <c r="C49" s="239"/>
      <c r="D49" s="239"/>
      <c r="E49" s="239"/>
      <c r="F49" s="210"/>
      <c r="G49" s="190"/>
      <c r="H49" s="191"/>
      <c r="I49" s="239"/>
      <c r="J49" s="239"/>
      <c r="K49" s="239"/>
      <c r="L49" s="239"/>
      <c r="M49" s="239"/>
      <c r="N49" s="239"/>
    </row>
    <row r="50" spans="1:14" ht="39.950000000000003" customHeight="1" x14ac:dyDescent="0.2">
      <c r="A50" s="239"/>
      <c r="B50" s="239"/>
      <c r="C50" s="239"/>
      <c r="D50" s="239"/>
      <c r="E50" s="239"/>
      <c r="F50" s="210"/>
      <c r="G50" s="190"/>
      <c r="H50" s="191"/>
      <c r="I50" s="239"/>
      <c r="J50" s="239"/>
      <c r="K50" s="239"/>
      <c r="L50" s="239"/>
      <c r="M50" s="239"/>
      <c r="N50" s="239"/>
    </row>
    <row r="51" spans="1:14" ht="39.950000000000003" customHeight="1" x14ac:dyDescent="0.2">
      <c r="A51" s="240"/>
      <c r="B51" s="240"/>
      <c r="C51" s="240"/>
      <c r="D51" s="240"/>
      <c r="E51" s="240"/>
      <c r="F51" s="210"/>
      <c r="G51" s="191"/>
      <c r="H51" s="190"/>
      <c r="I51" s="240"/>
      <c r="J51" s="240"/>
      <c r="K51" s="240"/>
      <c r="L51" s="240"/>
      <c r="M51" s="240"/>
      <c r="N51" s="240"/>
    </row>
    <row r="52" spans="1:14" ht="39.950000000000003" customHeight="1" x14ac:dyDescent="0.2">
      <c r="A52" s="252" t="s">
        <v>727</v>
      </c>
      <c r="B52" s="248">
        <v>44534</v>
      </c>
      <c r="C52" s="254" t="s">
        <v>806</v>
      </c>
      <c r="D52" s="250" t="s">
        <v>809</v>
      </c>
      <c r="E52" s="251"/>
      <c r="F52" s="209">
        <v>1</v>
      </c>
      <c r="G52" s="208" t="s">
        <v>13</v>
      </c>
      <c r="H52" s="176" t="s">
        <v>699</v>
      </c>
      <c r="I52" s="238" t="s">
        <v>692</v>
      </c>
      <c r="J52" s="252" t="s">
        <v>15</v>
      </c>
      <c r="K52" s="238" t="s">
        <v>881</v>
      </c>
      <c r="L52" s="238" t="s">
        <v>882</v>
      </c>
      <c r="M52" s="238" t="s">
        <v>333</v>
      </c>
      <c r="N52" s="247" t="s">
        <v>334</v>
      </c>
    </row>
    <row r="53" spans="1:14" ht="39.950000000000003" customHeight="1" x14ac:dyDescent="0.2">
      <c r="A53" s="239"/>
      <c r="B53" s="239"/>
      <c r="C53" s="239"/>
      <c r="D53" s="239"/>
      <c r="E53" s="239"/>
      <c r="F53" s="209">
        <v>2</v>
      </c>
      <c r="G53" s="176" t="s">
        <v>909</v>
      </c>
      <c r="H53" s="176" t="s">
        <v>910</v>
      </c>
      <c r="I53" s="239"/>
      <c r="J53" s="239"/>
      <c r="K53" s="239"/>
      <c r="L53" s="239"/>
      <c r="M53" s="239"/>
      <c r="N53" s="239"/>
    </row>
    <row r="54" spans="1:14" ht="39.950000000000003" customHeight="1" x14ac:dyDescent="0.2">
      <c r="A54" s="239"/>
      <c r="B54" s="239"/>
      <c r="C54" s="239"/>
      <c r="D54" s="239"/>
      <c r="E54" s="239"/>
      <c r="F54" s="209">
        <v>3</v>
      </c>
      <c r="G54" s="176" t="s">
        <v>916</v>
      </c>
      <c r="H54" s="173"/>
      <c r="I54" s="239"/>
      <c r="J54" s="239"/>
      <c r="K54" s="239"/>
      <c r="L54" s="239"/>
      <c r="M54" s="239"/>
      <c r="N54" s="239"/>
    </row>
    <row r="55" spans="1:14" ht="39.950000000000003" customHeight="1" x14ac:dyDescent="0.2">
      <c r="A55" s="239"/>
      <c r="B55" s="239"/>
      <c r="C55" s="239"/>
      <c r="D55" s="239"/>
      <c r="E55" s="239"/>
      <c r="F55" s="209">
        <v>4</v>
      </c>
      <c r="G55" s="176" t="s">
        <v>912</v>
      </c>
      <c r="H55" s="176" t="s">
        <v>917</v>
      </c>
      <c r="I55" s="239"/>
      <c r="J55" s="239"/>
      <c r="K55" s="239"/>
      <c r="L55" s="239"/>
      <c r="M55" s="239"/>
      <c r="N55" s="239"/>
    </row>
    <row r="56" spans="1:14" ht="39.950000000000003" customHeight="1" x14ac:dyDescent="0.2">
      <c r="A56" s="239"/>
      <c r="B56" s="239"/>
      <c r="C56" s="239"/>
      <c r="D56" s="239"/>
      <c r="E56" s="239"/>
      <c r="F56" s="210"/>
      <c r="G56" s="190"/>
      <c r="H56" s="191"/>
      <c r="I56" s="239"/>
      <c r="J56" s="239"/>
      <c r="K56" s="239"/>
      <c r="L56" s="239"/>
      <c r="M56" s="239"/>
      <c r="N56" s="239"/>
    </row>
    <row r="57" spans="1:14" ht="39.950000000000003" customHeight="1" x14ac:dyDescent="0.2">
      <c r="A57" s="239"/>
      <c r="B57" s="239"/>
      <c r="C57" s="239"/>
      <c r="D57" s="239"/>
      <c r="E57" s="239"/>
      <c r="F57" s="210"/>
      <c r="G57" s="190"/>
      <c r="H57" s="191"/>
      <c r="I57" s="239"/>
      <c r="J57" s="239"/>
      <c r="K57" s="239"/>
      <c r="L57" s="239"/>
      <c r="M57" s="239"/>
      <c r="N57" s="239"/>
    </row>
    <row r="58" spans="1:14" ht="39.950000000000003" customHeight="1" x14ac:dyDescent="0.2">
      <c r="A58" s="239"/>
      <c r="B58" s="239"/>
      <c r="C58" s="239"/>
      <c r="D58" s="239"/>
      <c r="E58" s="239"/>
      <c r="F58" s="210"/>
      <c r="G58" s="190"/>
      <c r="H58" s="191"/>
      <c r="I58" s="239"/>
      <c r="J58" s="239"/>
      <c r="K58" s="239"/>
      <c r="L58" s="239"/>
      <c r="M58" s="239"/>
      <c r="N58" s="239"/>
    </row>
    <row r="59" spans="1:14" ht="39.950000000000003" customHeight="1" x14ac:dyDescent="0.2">
      <c r="A59" s="240"/>
      <c r="B59" s="240"/>
      <c r="C59" s="240"/>
      <c r="D59" s="240"/>
      <c r="E59" s="240"/>
      <c r="F59" s="210"/>
      <c r="G59" s="191"/>
      <c r="H59" s="190"/>
      <c r="I59" s="240"/>
      <c r="J59" s="240"/>
      <c r="K59" s="240"/>
      <c r="L59" s="240"/>
      <c r="M59" s="240"/>
      <c r="N59" s="240"/>
    </row>
    <row r="60" spans="1:14" ht="39.950000000000003" customHeight="1" x14ac:dyDescent="0.2">
      <c r="A60" s="252" t="s">
        <v>728</v>
      </c>
      <c r="B60" s="248">
        <v>44534</v>
      </c>
      <c r="C60" s="254" t="s">
        <v>806</v>
      </c>
      <c r="D60" s="250" t="s">
        <v>810</v>
      </c>
      <c r="E60" s="251"/>
      <c r="F60" s="209">
        <v>1</v>
      </c>
      <c r="G60" s="208" t="s">
        <v>13</v>
      </c>
      <c r="H60" s="176" t="s">
        <v>699</v>
      </c>
      <c r="I60" s="238" t="s">
        <v>692</v>
      </c>
      <c r="J60" s="252" t="s">
        <v>15</v>
      </c>
      <c r="K60" s="238" t="s">
        <v>881</v>
      </c>
      <c r="L60" s="238" t="s">
        <v>882</v>
      </c>
      <c r="M60" s="238" t="s">
        <v>333</v>
      </c>
      <c r="N60" s="247" t="s">
        <v>334</v>
      </c>
    </row>
    <row r="61" spans="1:14" ht="39.950000000000003" customHeight="1" x14ac:dyDescent="0.2">
      <c r="A61" s="239"/>
      <c r="B61" s="239"/>
      <c r="C61" s="239"/>
      <c r="D61" s="239"/>
      <c r="E61" s="239"/>
      <c r="F61" s="209">
        <v>2</v>
      </c>
      <c r="G61" s="176" t="s">
        <v>909</v>
      </c>
      <c r="H61" s="176" t="s">
        <v>910</v>
      </c>
      <c r="I61" s="239"/>
      <c r="J61" s="239"/>
      <c r="K61" s="239"/>
      <c r="L61" s="239"/>
      <c r="M61" s="239"/>
      <c r="N61" s="239"/>
    </row>
    <row r="62" spans="1:14" ht="39.950000000000003" customHeight="1" x14ac:dyDescent="0.2">
      <c r="A62" s="239"/>
      <c r="B62" s="239"/>
      <c r="C62" s="239"/>
      <c r="D62" s="239"/>
      <c r="E62" s="239"/>
      <c r="F62" s="209">
        <v>3</v>
      </c>
      <c r="G62" s="176" t="s">
        <v>918</v>
      </c>
      <c r="H62" s="173"/>
      <c r="I62" s="239"/>
      <c r="J62" s="239"/>
      <c r="K62" s="239"/>
      <c r="L62" s="239"/>
      <c r="M62" s="239"/>
      <c r="N62" s="239"/>
    </row>
    <row r="63" spans="1:14" ht="39.950000000000003" customHeight="1" x14ac:dyDescent="0.2">
      <c r="A63" s="239"/>
      <c r="B63" s="239"/>
      <c r="C63" s="239"/>
      <c r="D63" s="239"/>
      <c r="E63" s="239"/>
      <c r="F63" s="209">
        <v>4</v>
      </c>
      <c r="G63" s="176" t="s">
        <v>912</v>
      </c>
      <c r="H63" s="176" t="s">
        <v>919</v>
      </c>
      <c r="I63" s="239"/>
      <c r="J63" s="239"/>
      <c r="K63" s="239"/>
      <c r="L63" s="239"/>
      <c r="M63" s="239"/>
      <c r="N63" s="239"/>
    </row>
    <row r="64" spans="1:14" ht="39.950000000000003" customHeight="1" x14ac:dyDescent="0.2">
      <c r="A64" s="239"/>
      <c r="B64" s="239"/>
      <c r="C64" s="239"/>
      <c r="D64" s="239"/>
      <c r="E64" s="239"/>
      <c r="F64" s="210"/>
      <c r="G64" s="190"/>
      <c r="H64" s="191"/>
      <c r="I64" s="239"/>
      <c r="J64" s="239"/>
      <c r="K64" s="239"/>
      <c r="L64" s="239"/>
      <c r="M64" s="239"/>
      <c r="N64" s="239"/>
    </row>
    <row r="65" spans="1:14" ht="39.950000000000003" customHeight="1" x14ac:dyDescent="0.2">
      <c r="A65" s="239"/>
      <c r="B65" s="239"/>
      <c r="C65" s="239"/>
      <c r="D65" s="239"/>
      <c r="E65" s="239"/>
      <c r="F65" s="210"/>
      <c r="G65" s="190"/>
      <c r="H65" s="191"/>
      <c r="I65" s="239"/>
      <c r="J65" s="239"/>
      <c r="K65" s="239"/>
      <c r="L65" s="239"/>
      <c r="M65" s="239"/>
      <c r="N65" s="239"/>
    </row>
    <row r="66" spans="1:14" ht="39.950000000000003" customHeight="1" x14ac:dyDescent="0.2">
      <c r="A66" s="239"/>
      <c r="B66" s="239"/>
      <c r="C66" s="239"/>
      <c r="D66" s="239"/>
      <c r="E66" s="239"/>
      <c r="F66" s="210"/>
      <c r="G66" s="190"/>
      <c r="H66" s="191"/>
      <c r="I66" s="239"/>
      <c r="J66" s="239"/>
      <c r="K66" s="239"/>
      <c r="L66" s="239"/>
      <c r="M66" s="239"/>
      <c r="N66" s="239"/>
    </row>
    <row r="67" spans="1:14" ht="39.950000000000003" customHeight="1" x14ac:dyDescent="0.2">
      <c r="A67" s="240"/>
      <c r="B67" s="240"/>
      <c r="C67" s="240"/>
      <c r="D67" s="240"/>
      <c r="E67" s="240"/>
      <c r="F67" s="210"/>
      <c r="G67" s="191"/>
      <c r="H67" s="190"/>
      <c r="I67" s="240"/>
      <c r="J67" s="240"/>
      <c r="K67" s="240"/>
      <c r="L67" s="240"/>
      <c r="M67" s="240"/>
      <c r="N67" s="240"/>
    </row>
    <row r="68" spans="1:14" ht="39.950000000000003" customHeight="1" x14ac:dyDescent="0.2">
      <c r="A68" s="252" t="s">
        <v>729</v>
      </c>
      <c r="B68" s="248">
        <v>44534</v>
      </c>
      <c r="C68" s="254" t="s">
        <v>811</v>
      </c>
      <c r="D68" s="250" t="s">
        <v>812</v>
      </c>
      <c r="E68" s="251"/>
      <c r="F68" s="209">
        <v>1</v>
      </c>
      <c r="G68" s="208" t="s">
        <v>13</v>
      </c>
      <c r="H68" s="176" t="s">
        <v>699</v>
      </c>
      <c r="I68" s="238" t="s">
        <v>692</v>
      </c>
      <c r="J68" s="252" t="s">
        <v>15</v>
      </c>
      <c r="K68" s="238" t="s">
        <v>881</v>
      </c>
      <c r="L68" s="238" t="s">
        <v>882</v>
      </c>
      <c r="M68" s="238" t="s">
        <v>333</v>
      </c>
      <c r="N68" s="247" t="s">
        <v>334</v>
      </c>
    </row>
    <row r="69" spans="1:14" ht="39.950000000000003" customHeight="1" x14ac:dyDescent="0.2">
      <c r="A69" s="239"/>
      <c r="B69" s="239"/>
      <c r="C69" s="239"/>
      <c r="D69" s="239"/>
      <c r="E69" s="239"/>
      <c r="F69" s="209">
        <v>2</v>
      </c>
      <c r="G69" s="176" t="s">
        <v>183</v>
      </c>
      <c r="H69" s="176" t="s">
        <v>920</v>
      </c>
      <c r="I69" s="239"/>
      <c r="J69" s="239"/>
      <c r="K69" s="239"/>
      <c r="L69" s="239"/>
      <c r="M69" s="239"/>
      <c r="N69" s="239"/>
    </row>
    <row r="70" spans="1:14" ht="39.950000000000003" customHeight="1" x14ac:dyDescent="0.2">
      <c r="A70" s="239"/>
      <c r="B70" s="239"/>
      <c r="C70" s="239"/>
      <c r="D70" s="239"/>
      <c r="E70" s="239"/>
      <c r="F70" s="209">
        <v>3</v>
      </c>
      <c r="G70" s="176" t="s">
        <v>921</v>
      </c>
      <c r="H70" s="176" t="s">
        <v>922</v>
      </c>
      <c r="I70" s="239"/>
      <c r="J70" s="239"/>
      <c r="K70" s="239"/>
      <c r="L70" s="239"/>
      <c r="M70" s="239"/>
      <c r="N70" s="239"/>
    </row>
    <row r="71" spans="1:14" ht="39.950000000000003" customHeight="1" x14ac:dyDescent="0.2">
      <c r="A71" s="239"/>
      <c r="B71" s="239"/>
      <c r="C71" s="239"/>
      <c r="D71" s="239"/>
      <c r="E71" s="239"/>
      <c r="F71" s="209">
        <v>4</v>
      </c>
      <c r="G71" s="176" t="s">
        <v>923</v>
      </c>
      <c r="H71" s="176" t="s">
        <v>924</v>
      </c>
      <c r="I71" s="239"/>
      <c r="J71" s="239"/>
      <c r="K71" s="239"/>
      <c r="L71" s="239"/>
      <c r="M71" s="239"/>
      <c r="N71" s="239"/>
    </row>
    <row r="72" spans="1:14" ht="39.950000000000003" customHeight="1" x14ac:dyDescent="0.2">
      <c r="A72" s="239"/>
      <c r="B72" s="239"/>
      <c r="C72" s="239"/>
      <c r="D72" s="239"/>
      <c r="E72" s="239"/>
      <c r="F72" s="210"/>
      <c r="G72" s="190"/>
      <c r="H72" s="191"/>
      <c r="I72" s="239"/>
      <c r="J72" s="239"/>
      <c r="K72" s="239"/>
      <c r="L72" s="239"/>
      <c r="M72" s="239"/>
      <c r="N72" s="239"/>
    </row>
    <row r="73" spans="1:14" ht="39.950000000000003" customHeight="1" x14ac:dyDescent="0.2">
      <c r="A73" s="239"/>
      <c r="B73" s="239"/>
      <c r="C73" s="239"/>
      <c r="D73" s="239"/>
      <c r="E73" s="239"/>
      <c r="F73" s="210"/>
      <c r="G73" s="190"/>
      <c r="H73" s="191"/>
      <c r="I73" s="239"/>
      <c r="J73" s="239"/>
      <c r="K73" s="239"/>
      <c r="L73" s="239"/>
      <c r="M73" s="239"/>
      <c r="N73" s="239"/>
    </row>
    <row r="74" spans="1:14" ht="39.950000000000003" customHeight="1" x14ac:dyDescent="0.2">
      <c r="A74" s="239"/>
      <c r="B74" s="239"/>
      <c r="C74" s="239"/>
      <c r="D74" s="239"/>
      <c r="E74" s="239"/>
      <c r="F74" s="210"/>
      <c r="G74" s="190"/>
      <c r="H74" s="191"/>
      <c r="I74" s="239"/>
      <c r="J74" s="239"/>
      <c r="K74" s="239"/>
      <c r="L74" s="239"/>
      <c r="M74" s="239"/>
      <c r="N74" s="239"/>
    </row>
    <row r="75" spans="1:14" ht="39.950000000000003" customHeight="1" x14ac:dyDescent="0.2">
      <c r="A75" s="240"/>
      <c r="B75" s="240"/>
      <c r="C75" s="240"/>
      <c r="D75" s="240"/>
      <c r="E75" s="240"/>
      <c r="F75" s="210"/>
      <c r="G75" s="191"/>
      <c r="H75" s="190"/>
      <c r="I75" s="240"/>
      <c r="J75" s="240"/>
      <c r="K75" s="240"/>
      <c r="L75" s="240"/>
      <c r="M75" s="240"/>
      <c r="N75" s="240"/>
    </row>
    <row r="76" spans="1:14" ht="39.950000000000003" customHeight="1" x14ac:dyDescent="0.2">
      <c r="A76" s="252" t="s">
        <v>730</v>
      </c>
      <c r="B76" s="248">
        <v>44534</v>
      </c>
      <c r="C76" s="254" t="s">
        <v>811</v>
      </c>
      <c r="D76" s="250" t="s">
        <v>925</v>
      </c>
      <c r="E76" s="251"/>
      <c r="F76" s="209">
        <v>1</v>
      </c>
      <c r="G76" s="208" t="s">
        <v>13</v>
      </c>
      <c r="H76" s="176" t="s">
        <v>699</v>
      </c>
      <c r="I76" s="238" t="s">
        <v>692</v>
      </c>
      <c r="J76" s="252" t="s">
        <v>15</v>
      </c>
      <c r="K76" s="238" t="s">
        <v>881</v>
      </c>
      <c r="L76" s="238" t="s">
        <v>882</v>
      </c>
      <c r="M76" s="238" t="s">
        <v>333</v>
      </c>
      <c r="N76" s="247" t="s">
        <v>334</v>
      </c>
    </row>
    <row r="77" spans="1:14" ht="39.950000000000003" customHeight="1" x14ac:dyDescent="0.2">
      <c r="A77" s="239"/>
      <c r="B77" s="239"/>
      <c r="C77" s="239"/>
      <c r="D77" s="239"/>
      <c r="E77" s="239"/>
      <c r="F77" s="209">
        <v>2</v>
      </c>
      <c r="G77" s="176" t="s">
        <v>183</v>
      </c>
      <c r="H77" s="176" t="s">
        <v>920</v>
      </c>
      <c r="I77" s="239"/>
      <c r="J77" s="239"/>
      <c r="K77" s="239"/>
      <c r="L77" s="239"/>
      <c r="M77" s="239"/>
      <c r="N77" s="239"/>
    </row>
    <row r="78" spans="1:14" ht="39.950000000000003" customHeight="1" x14ac:dyDescent="0.2">
      <c r="A78" s="239"/>
      <c r="B78" s="239"/>
      <c r="C78" s="239"/>
      <c r="D78" s="239"/>
      <c r="E78" s="239"/>
      <c r="F78" s="209">
        <v>3</v>
      </c>
      <c r="G78" s="176" t="s">
        <v>926</v>
      </c>
      <c r="H78" s="176" t="s">
        <v>922</v>
      </c>
      <c r="I78" s="239"/>
      <c r="J78" s="239"/>
      <c r="K78" s="239"/>
      <c r="L78" s="239"/>
      <c r="M78" s="239"/>
      <c r="N78" s="239"/>
    </row>
    <row r="79" spans="1:14" ht="39.950000000000003" customHeight="1" x14ac:dyDescent="0.2">
      <c r="A79" s="239"/>
      <c r="B79" s="239"/>
      <c r="C79" s="239"/>
      <c r="D79" s="239"/>
      <c r="E79" s="239"/>
      <c r="F79" s="209">
        <v>4</v>
      </c>
      <c r="G79" s="176" t="s">
        <v>923</v>
      </c>
      <c r="H79" s="176" t="s">
        <v>924</v>
      </c>
      <c r="I79" s="239"/>
      <c r="J79" s="239"/>
      <c r="K79" s="239"/>
      <c r="L79" s="239"/>
      <c r="M79" s="239"/>
      <c r="N79" s="239"/>
    </row>
    <row r="80" spans="1:14" ht="39.950000000000003" customHeight="1" x14ac:dyDescent="0.2">
      <c r="A80" s="239"/>
      <c r="B80" s="239"/>
      <c r="C80" s="239"/>
      <c r="D80" s="239"/>
      <c r="E80" s="239"/>
      <c r="F80" s="210"/>
      <c r="G80" s="190"/>
      <c r="H80" s="191"/>
      <c r="I80" s="239"/>
      <c r="J80" s="239"/>
      <c r="K80" s="239"/>
      <c r="L80" s="239"/>
      <c r="M80" s="239"/>
      <c r="N80" s="239"/>
    </row>
    <row r="81" spans="1:14" ht="39.950000000000003" customHeight="1" x14ac:dyDescent="0.2">
      <c r="A81" s="239"/>
      <c r="B81" s="239"/>
      <c r="C81" s="239"/>
      <c r="D81" s="239"/>
      <c r="E81" s="239"/>
      <c r="F81" s="210"/>
      <c r="G81" s="190"/>
      <c r="H81" s="191"/>
      <c r="I81" s="239"/>
      <c r="J81" s="239"/>
      <c r="K81" s="239"/>
      <c r="L81" s="239"/>
      <c r="M81" s="239"/>
      <c r="N81" s="239"/>
    </row>
    <row r="82" spans="1:14" ht="39.950000000000003" customHeight="1" x14ac:dyDescent="0.2">
      <c r="A82" s="239"/>
      <c r="B82" s="239"/>
      <c r="C82" s="239"/>
      <c r="D82" s="239"/>
      <c r="E82" s="239"/>
      <c r="F82" s="210"/>
      <c r="G82" s="190"/>
      <c r="H82" s="191"/>
      <c r="I82" s="239"/>
      <c r="J82" s="239"/>
      <c r="K82" s="239"/>
      <c r="L82" s="239"/>
      <c r="M82" s="239"/>
      <c r="N82" s="239"/>
    </row>
    <row r="83" spans="1:14" ht="39.950000000000003" customHeight="1" x14ac:dyDescent="0.2">
      <c r="A83" s="240"/>
      <c r="B83" s="240"/>
      <c r="C83" s="240"/>
      <c r="D83" s="240"/>
      <c r="E83" s="240"/>
      <c r="F83" s="210"/>
      <c r="G83" s="191"/>
      <c r="H83" s="190"/>
      <c r="I83" s="240"/>
      <c r="J83" s="240"/>
      <c r="K83" s="240"/>
      <c r="L83" s="240"/>
      <c r="M83" s="240"/>
      <c r="N83" s="240"/>
    </row>
    <row r="84" spans="1:14" ht="39.950000000000003" customHeight="1" x14ac:dyDescent="0.2">
      <c r="A84" s="252" t="s">
        <v>731</v>
      </c>
      <c r="B84" s="248">
        <v>44534</v>
      </c>
      <c r="C84" s="254" t="s">
        <v>811</v>
      </c>
      <c r="D84" s="250" t="s">
        <v>814</v>
      </c>
      <c r="E84" s="251"/>
      <c r="F84" s="209">
        <v>1</v>
      </c>
      <c r="G84" s="208" t="s">
        <v>13</v>
      </c>
      <c r="H84" s="176" t="s">
        <v>699</v>
      </c>
      <c r="I84" s="238" t="s">
        <v>692</v>
      </c>
      <c r="J84" s="252" t="s">
        <v>15</v>
      </c>
      <c r="K84" s="238" t="s">
        <v>881</v>
      </c>
      <c r="L84" s="238" t="s">
        <v>882</v>
      </c>
      <c r="M84" s="238" t="s">
        <v>333</v>
      </c>
      <c r="N84" s="247" t="s">
        <v>334</v>
      </c>
    </row>
    <row r="85" spans="1:14" ht="39.950000000000003" customHeight="1" x14ac:dyDescent="0.2">
      <c r="A85" s="239"/>
      <c r="B85" s="239"/>
      <c r="C85" s="239"/>
      <c r="D85" s="239"/>
      <c r="E85" s="239"/>
      <c r="F85" s="209">
        <v>2</v>
      </c>
      <c r="G85" s="176" t="s">
        <v>183</v>
      </c>
      <c r="H85" s="176" t="s">
        <v>920</v>
      </c>
      <c r="I85" s="239"/>
      <c r="J85" s="239"/>
      <c r="K85" s="239"/>
      <c r="L85" s="239"/>
      <c r="M85" s="239"/>
      <c r="N85" s="239"/>
    </row>
    <row r="86" spans="1:14" ht="39.950000000000003" customHeight="1" x14ac:dyDescent="0.2">
      <c r="A86" s="239"/>
      <c r="B86" s="239"/>
      <c r="C86" s="239"/>
      <c r="D86" s="239"/>
      <c r="E86" s="239"/>
      <c r="F86" s="209">
        <v>3</v>
      </c>
      <c r="G86" s="176" t="s">
        <v>927</v>
      </c>
      <c r="H86" s="176" t="s">
        <v>922</v>
      </c>
      <c r="I86" s="239"/>
      <c r="J86" s="239"/>
      <c r="K86" s="239"/>
      <c r="L86" s="239"/>
      <c r="M86" s="239"/>
      <c r="N86" s="239"/>
    </row>
    <row r="87" spans="1:14" ht="39.950000000000003" customHeight="1" x14ac:dyDescent="0.2">
      <c r="A87" s="239"/>
      <c r="B87" s="239"/>
      <c r="C87" s="239"/>
      <c r="D87" s="239"/>
      <c r="E87" s="239"/>
      <c r="F87" s="209">
        <v>4</v>
      </c>
      <c r="G87" s="176" t="s">
        <v>923</v>
      </c>
      <c r="H87" s="176" t="s">
        <v>924</v>
      </c>
      <c r="I87" s="239"/>
      <c r="J87" s="239"/>
      <c r="K87" s="239"/>
      <c r="L87" s="239"/>
      <c r="M87" s="239"/>
      <c r="N87" s="239"/>
    </row>
    <row r="88" spans="1:14" ht="39.950000000000003" customHeight="1" x14ac:dyDescent="0.2">
      <c r="A88" s="239"/>
      <c r="B88" s="239"/>
      <c r="C88" s="239"/>
      <c r="D88" s="239"/>
      <c r="E88" s="239"/>
      <c r="F88" s="210"/>
      <c r="G88" s="190"/>
      <c r="H88" s="191"/>
      <c r="I88" s="239"/>
      <c r="J88" s="239"/>
      <c r="K88" s="239"/>
      <c r="L88" s="239"/>
      <c r="M88" s="239"/>
      <c r="N88" s="239"/>
    </row>
    <row r="89" spans="1:14" ht="39.950000000000003" customHeight="1" x14ac:dyDescent="0.2">
      <c r="A89" s="239"/>
      <c r="B89" s="239"/>
      <c r="C89" s="239"/>
      <c r="D89" s="239"/>
      <c r="E89" s="239"/>
      <c r="F89" s="210"/>
      <c r="G89" s="190"/>
      <c r="H89" s="191"/>
      <c r="I89" s="239"/>
      <c r="J89" s="239"/>
      <c r="K89" s="239"/>
      <c r="L89" s="239"/>
      <c r="M89" s="239"/>
      <c r="N89" s="239"/>
    </row>
    <row r="90" spans="1:14" ht="39.950000000000003" customHeight="1" x14ac:dyDescent="0.2">
      <c r="A90" s="239"/>
      <c r="B90" s="239"/>
      <c r="C90" s="239"/>
      <c r="D90" s="239"/>
      <c r="E90" s="239"/>
      <c r="F90" s="210"/>
      <c r="G90" s="190"/>
      <c r="H90" s="191"/>
      <c r="I90" s="239"/>
      <c r="J90" s="239"/>
      <c r="K90" s="239"/>
      <c r="L90" s="239"/>
      <c r="M90" s="239"/>
      <c r="N90" s="239"/>
    </row>
    <row r="91" spans="1:14" ht="39.950000000000003" customHeight="1" x14ac:dyDescent="0.2">
      <c r="A91" s="240"/>
      <c r="B91" s="240"/>
      <c r="C91" s="240"/>
      <c r="D91" s="240"/>
      <c r="E91" s="240"/>
      <c r="F91" s="210"/>
      <c r="G91" s="191"/>
      <c r="H91" s="190"/>
      <c r="I91" s="240"/>
      <c r="J91" s="240"/>
      <c r="K91" s="240"/>
      <c r="L91" s="240"/>
      <c r="M91" s="240"/>
      <c r="N91" s="240"/>
    </row>
    <row r="92" spans="1:14" ht="39.950000000000003" customHeight="1" x14ac:dyDescent="0.2">
      <c r="A92" s="252" t="s">
        <v>732</v>
      </c>
      <c r="B92" s="248">
        <v>44534</v>
      </c>
      <c r="C92" s="254" t="s">
        <v>815</v>
      </c>
      <c r="D92" s="250" t="s">
        <v>816</v>
      </c>
      <c r="E92" s="251"/>
      <c r="F92" s="209">
        <v>1</v>
      </c>
      <c r="G92" s="208" t="s">
        <v>13</v>
      </c>
      <c r="H92" s="176" t="s">
        <v>699</v>
      </c>
      <c r="I92" s="238" t="s">
        <v>692</v>
      </c>
      <c r="J92" s="252" t="s">
        <v>15</v>
      </c>
      <c r="K92" s="238" t="s">
        <v>881</v>
      </c>
      <c r="L92" s="238" t="s">
        <v>882</v>
      </c>
      <c r="M92" s="238" t="s">
        <v>333</v>
      </c>
      <c r="N92" s="247" t="s">
        <v>334</v>
      </c>
    </row>
    <row r="93" spans="1:14" ht="39.950000000000003" customHeight="1" x14ac:dyDescent="0.2">
      <c r="A93" s="239"/>
      <c r="B93" s="239"/>
      <c r="C93" s="239"/>
      <c r="D93" s="239"/>
      <c r="E93" s="239"/>
      <c r="F93" s="209">
        <v>2</v>
      </c>
      <c r="G93" s="176" t="s">
        <v>183</v>
      </c>
      <c r="H93" s="176" t="s">
        <v>920</v>
      </c>
      <c r="I93" s="239"/>
      <c r="J93" s="239"/>
      <c r="K93" s="239"/>
      <c r="L93" s="239"/>
      <c r="M93" s="239"/>
      <c r="N93" s="239"/>
    </row>
    <row r="94" spans="1:14" ht="39.950000000000003" customHeight="1" x14ac:dyDescent="0.2">
      <c r="A94" s="239"/>
      <c r="B94" s="239"/>
      <c r="C94" s="239"/>
      <c r="D94" s="239"/>
      <c r="E94" s="239"/>
      <c r="F94" s="209">
        <v>3</v>
      </c>
      <c r="G94" s="176" t="s">
        <v>563</v>
      </c>
      <c r="H94" s="176" t="s">
        <v>928</v>
      </c>
      <c r="I94" s="239"/>
      <c r="J94" s="239"/>
      <c r="K94" s="239"/>
      <c r="L94" s="239"/>
      <c r="M94" s="239"/>
      <c r="N94" s="239"/>
    </row>
    <row r="95" spans="1:14" ht="39.950000000000003" customHeight="1" x14ac:dyDescent="0.2">
      <c r="A95" s="239"/>
      <c r="B95" s="239"/>
      <c r="C95" s="239"/>
      <c r="D95" s="239"/>
      <c r="E95" s="239"/>
      <c r="F95" s="209">
        <v>4</v>
      </c>
      <c r="G95" s="176" t="s">
        <v>933</v>
      </c>
      <c r="H95" s="176" t="s">
        <v>929</v>
      </c>
      <c r="I95" s="239"/>
      <c r="J95" s="239"/>
      <c r="K95" s="239"/>
      <c r="L95" s="239"/>
      <c r="M95" s="239"/>
      <c r="N95" s="239"/>
    </row>
    <row r="96" spans="1:14" ht="39.950000000000003" customHeight="1" x14ac:dyDescent="0.2">
      <c r="A96" s="239"/>
      <c r="B96" s="239"/>
      <c r="C96" s="239"/>
      <c r="D96" s="239"/>
      <c r="E96" s="239"/>
      <c r="F96" s="209">
        <v>5</v>
      </c>
      <c r="G96" s="176" t="s">
        <v>934</v>
      </c>
      <c r="H96" s="176" t="s">
        <v>930</v>
      </c>
      <c r="I96" s="239"/>
      <c r="J96" s="239"/>
      <c r="K96" s="239"/>
      <c r="L96" s="239"/>
      <c r="M96" s="239"/>
      <c r="N96" s="239"/>
    </row>
    <row r="97" spans="1:14" ht="39.950000000000003" customHeight="1" x14ac:dyDescent="0.2">
      <c r="A97" s="239"/>
      <c r="B97" s="239"/>
      <c r="C97" s="239"/>
      <c r="D97" s="239"/>
      <c r="E97" s="239"/>
      <c r="F97" s="211">
        <v>6</v>
      </c>
      <c r="G97" s="176" t="s">
        <v>931</v>
      </c>
      <c r="H97" s="176" t="s">
        <v>932</v>
      </c>
      <c r="I97" s="239"/>
      <c r="J97" s="239"/>
      <c r="K97" s="239"/>
      <c r="L97" s="239"/>
      <c r="M97" s="239"/>
      <c r="N97" s="239"/>
    </row>
    <row r="98" spans="1:14" ht="39.950000000000003" customHeight="1" x14ac:dyDescent="0.2">
      <c r="A98" s="239"/>
      <c r="B98" s="239"/>
      <c r="C98" s="239"/>
      <c r="D98" s="239"/>
      <c r="E98" s="239"/>
      <c r="F98" s="209">
        <v>7</v>
      </c>
      <c r="G98" s="176" t="s">
        <v>923</v>
      </c>
      <c r="H98" s="176" t="s">
        <v>924</v>
      </c>
      <c r="I98" s="239"/>
      <c r="J98" s="239"/>
      <c r="K98" s="239"/>
      <c r="L98" s="239"/>
      <c r="M98" s="239"/>
      <c r="N98" s="239"/>
    </row>
    <row r="99" spans="1:14" ht="39.950000000000003" customHeight="1" x14ac:dyDescent="0.2">
      <c r="A99" s="240"/>
      <c r="B99" s="240"/>
      <c r="C99" s="240"/>
      <c r="D99" s="240"/>
      <c r="E99" s="240"/>
      <c r="F99" s="210"/>
      <c r="G99" s="191"/>
      <c r="H99" s="190"/>
      <c r="I99" s="240"/>
      <c r="J99" s="240"/>
      <c r="K99" s="240"/>
      <c r="L99" s="240"/>
      <c r="M99" s="240"/>
      <c r="N99" s="240"/>
    </row>
    <row r="100" spans="1:14" ht="39.950000000000003" customHeight="1" x14ac:dyDescent="0.2">
      <c r="A100" s="252" t="s">
        <v>733</v>
      </c>
      <c r="B100" s="248">
        <v>44534</v>
      </c>
      <c r="C100" s="254" t="s">
        <v>817</v>
      </c>
      <c r="D100" s="250" t="s">
        <v>818</v>
      </c>
      <c r="E100" s="251"/>
      <c r="F100" s="209">
        <v>1</v>
      </c>
      <c r="G100" s="208" t="s">
        <v>13</v>
      </c>
      <c r="H100" s="176" t="s">
        <v>699</v>
      </c>
      <c r="I100" s="238" t="s">
        <v>698</v>
      </c>
      <c r="J100" s="252" t="s">
        <v>15</v>
      </c>
      <c r="K100" s="238" t="s">
        <v>881</v>
      </c>
      <c r="L100" s="238" t="s">
        <v>882</v>
      </c>
      <c r="M100" s="238" t="s">
        <v>333</v>
      </c>
      <c r="N100" s="247" t="s">
        <v>334</v>
      </c>
    </row>
    <row r="101" spans="1:14" ht="39.950000000000003" customHeight="1" x14ac:dyDescent="0.2">
      <c r="A101" s="239"/>
      <c r="B101" s="239"/>
      <c r="C101" s="239"/>
      <c r="D101" s="239"/>
      <c r="E101" s="239"/>
      <c r="F101" s="209">
        <v>2</v>
      </c>
      <c r="G101" s="176" t="s">
        <v>183</v>
      </c>
      <c r="H101" s="176" t="s">
        <v>920</v>
      </c>
      <c r="I101" s="239"/>
      <c r="J101" s="239"/>
      <c r="K101" s="239"/>
      <c r="L101" s="239"/>
      <c r="M101" s="239"/>
      <c r="N101" s="239"/>
    </row>
    <row r="102" spans="1:14" ht="39.950000000000003" customHeight="1" x14ac:dyDescent="0.2">
      <c r="A102" s="239"/>
      <c r="B102" s="239"/>
      <c r="C102" s="239"/>
      <c r="D102" s="239"/>
      <c r="E102" s="239"/>
      <c r="F102" s="209">
        <v>3</v>
      </c>
      <c r="G102" s="176" t="s">
        <v>563</v>
      </c>
      <c r="H102" s="176" t="s">
        <v>928</v>
      </c>
      <c r="I102" s="239"/>
      <c r="J102" s="239"/>
      <c r="K102" s="239"/>
      <c r="L102" s="239"/>
      <c r="M102" s="239"/>
      <c r="N102" s="239"/>
    </row>
    <row r="103" spans="1:14" ht="39.950000000000003" customHeight="1" x14ac:dyDescent="0.2">
      <c r="A103" s="239"/>
      <c r="B103" s="239"/>
      <c r="C103" s="239"/>
      <c r="D103" s="239"/>
      <c r="E103" s="239"/>
      <c r="F103" s="209">
        <v>4</v>
      </c>
      <c r="G103" s="176" t="s">
        <v>935</v>
      </c>
      <c r="H103" s="176" t="s">
        <v>929</v>
      </c>
      <c r="I103" s="239"/>
      <c r="J103" s="239"/>
      <c r="K103" s="239"/>
      <c r="L103" s="239"/>
      <c r="M103" s="239"/>
      <c r="N103" s="239"/>
    </row>
    <row r="104" spans="1:14" ht="39.950000000000003" customHeight="1" x14ac:dyDescent="0.2">
      <c r="A104" s="239"/>
      <c r="B104" s="239"/>
      <c r="C104" s="239"/>
      <c r="D104" s="239"/>
      <c r="E104" s="239"/>
      <c r="F104" s="209">
        <v>5</v>
      </c>
      <c r="G104" s="176" t="s">
        <v>936</v>
      </c>
      <c r="H104" s="176" t="s">
        <v>930</v>
      </c>
      <c r="I104" s="239"/>
      <c r="J104" s="239"/>
      <c r="K104" s="239"/>
      <c r="L104" s="239"/>
      <c r="M104" s="239"/>
      <c r="N104" s="239"/>
    </row>
    <row r="105" spans="1:14" ht="39.950000000000003" customHeight="1" x14ac:dyDescent="0.2">
      <c r="A105" s="239"/>
      <c r="B105" s="239"/>
      <c r="C105" s="239"/>
      <c r="D105" s="239"/>
      <c r="E105" s="239"/>
      <c r="F105" s="211">
        <v>6</v>
      </c>
      <c r="G105" s="176" t="s">
        <v>931</v>
      </c>
      <c r="H105" s="176" t="s">
        <v>932</v>
      </c>
      <c r="I105" s="239"/>
      <c r="J105" s="239"/>
      <c r="K105" s="239"/>
      <c r="L105" s="239"/>
      <c r="M105" s="239"/>
      <c r="N105" s="239"/>
    </row>
    <row r="106" spans="1:14" ht="39.950000000000003" customHeight="1" x14ac:dyDescent="0.2">
      <c r="A106" s="239"/>
      <c r="B106" s="239"/>
      <c r="C106" s="239"/>
      <c r="D106" s="239"/>
      <c r="E106" s="239"/>
      <c r="F106" s="209">
        <v>7</v>
      </c>
      <c r="G106" s="176" t="s">
        <v>923</v>
      </c>
      <c r="H106" s="176" t="s">
        <v>924</v>
      </c>
      <c r="I106" s="239"/>
      <c r="J106" s="239"/>
      <c r="K106" s="239"/>
      <c r="L106" s="239"/>
      <c r="M106" s="239"/>
      <c r="N106" s="239"/>
    </row>
    <row r="107" spans="1:14" ht="39.950000000000003" customHeight="1" x14ac:dyDescent="0.2">
      <c r="A107" s="240"/>
      <c r="B107" s="240"/>
      <c r="C107" s="240"/>
      <c r="D107" s="240"/>
      <c r="E107" s="240"/>
      <c r="F107" s="210"/>
      <c r="G107" s="191"/>
      <c r="H107" s="190"/>
      <c r="I107" s="240"/>
      <c r="J107" s="240"/>
      <c r="K107" s="240"/>
      <c r="L107" s="240"/>
      <c r="M107" s="240"/>
      <c r="N107" s="240"/>
    </row>
    <row r="108" spans="1:14" ht="39.950000000000003" customHeight="1" x14ac:dyDescent="0.2">
      <c r="A108" s="252" t="s">
        <v>734</v>
      </c>
      <c r="B108" s="248">
        <v>44534</v>
      </c>
      <c r="C108" s="254" t="s">
        <v>819</v>
      </c>
      <c r="D108" s="250" t="s">
        <v>820</v>
      </c>
      <c r="E108" s="251"/>
      <c r="F108" s="209">
        <v>1</v>
      </c>
      <c r="G108" s="208" t="s">
        <v>13</v>
      </c>
      <c r="H108" s="176" t="s">
        <v>699</v>
      </c>
      <c r="I108" s="238" t="s">
        <v>692</v>
      </c>
      <c r="J108" s="252" t="s">
        <v>15</v>
      </c>
      <c r="K108" s="238" t="s">
        <v>881</v>
      </c>
      <c r="L108" s="238" t="s">
        <v>882</v>
      </c>
      <c r="M108" s="238" t="s">
        <v>333</v>
      </c>
      <c r="N108" s="247" t="s">
        <v>334</v>
      </c>
    </row>
    <row r="109" spans="1:14" ht="39.950000000000003" customHeight="1" x14ac:dyDescent="0.2">
      <c r="A109" s="239"/>
      <c r="B109" s="239"/>
      <c r="C109" s="239"/>
      <c r="D109" s="239"/>
      <c r="E109" s="239"/>
      <c r="F109" s="209">
        <v>2</v>
      </c>
      <c r="G109" s="176" t="s">
        <v>183</v>
      </c>
      <c r="H109" s="176" t="s">
        <v>920</v>
      </c>
      <c r="I109" s="239"/>
      <c r="J109" s="239"/>
      <c r="K109" s="239"/>
      <c r="L109" s="239"/>
      <c r="M109" s="239"/>
      <c r="N109" s="239"/>
    </row>
    <row r="110" spans="1:14" ht="39.950000000000003" customHeight="1" x14ac:dyDescent="0.2">
      <c r="A110" s="239"/>
      <c r="B110" s="239"/>
      <c r="C110" s="239"/>
      <c r="D110" s="239"/>
      <c r="E110" s="239"/>
      <c r="F110" s="209">
        <v>3</v>
      </c>
      <c r="G110" s="176" t="s">
        <v>921</v>
      </c>
      <c r="H110" s="176" t="s">
        <v>922</v>
      </c>
      <c r="I110" s="239"/>
      <c r="J110" s="239"/>
      <c r="K110" s="239"/>
      <c r="L110" s="239"/>
      <c r="M110" s="239"/>
      <c r="N110" s="239"/>
    </row>
    <row r="111" spans="1:14" ht="39.950000000000003" customHeight="1" x14ac:dyDescent="0.2">
      <c r="A111" s="239"/>
      <c r="B111" s="239"/>
      <c r="C111" s="239"/>
      <c r="D111" s="239"/>
      <c r="E111" s="239"/>
      <c r="F111" s="209">
        <v>4</v>
      </c>
      <c r="G111" s="176" t="s">
        <v>563</v>
      </c>
      <c r="H111" s="176" t="s">
        <v>928</v>
      </c>
      <c r="I111" s="239"/>
      <c r="J111" s="239"/>
      <c r="K111" s="239"/>
      <c r="L111" s="239"/>
      <c r="M111" s="239"/>
      <c r="N111" s="239"/>
    </row>
    <row r="112" spans="1:14" ht="39.950000000000003" customHeight="1" x14ac:dyDescent="0.2">
      <c r="A112" s="239"/>
      <c r="B112" s="239"/>
      <c r="C112" s="239"/>
      <c r="D112" s="239"/>
      <c r="E112" s="239"/>
      <c r="F112" s="209">
        <v>5</v>
      </c>
      <c r="G112" s="176" t="s">
        <v>937</v>
      </c>
      <c r="H112" s="176" t="s">
        <v>929</v>
      </c>
      <c r="I112" s="239"/>
      <c r="J112" s="239"/>
      <c r="K112" s="239"/>
      <c r="L112" s="239"/>
      <c r="M112" s="239"/>
      <c r="N112" s="239"/>
    </row>
    <row r="113" spans="1:14" ht="39.950000000000003" customHeight="1" x14ac:dyDescent="0.2">
      <c r="A113" s="239"/>
      <c r="B113" s="239"/>
      <c r="C113" s="239"/>
      <c r="D113" s="239"/>
      <c r="E113" s="239"/>
      <c r="F113" s="209">
        <v>6</v>
      </c>
      <c r="G113" s="176" t="s">
        <v>938</v>
      </c>
      <c r="H113" s="176" t="s">
        <v>930</v>
      </c>
      <c r="I113" s="239"/>
      <c r="J113" s="239"/>
      <c r="K113" s="239"/>
      <c r="L113" s="239"/>
      <c r="M113" s="239"/>
      <c r="N113" s="239"/>
    </row>
    <row r="114" spans="1:14" ht="39.950000000000003" customHeight="1" x14ac:dyDescent="0.2">
      <c r="A114" s="239"/>
      <c r="B114" s="239"/>
      <c r="C114" s="239"/>
      <c r="D114" s="239"/>
      <c r="E114" s="239"/>
      <c r="F114" s="211">
        <v>7</v>
      </c>
      <c r="G114" s="176" t="s">
        <v>931</v>
      </c>
      <c r="H114" s="176" t="s">
        <v>932</v>
      </c>
      <c r="I114" s="239"/>
      <c r="J114" s="239"/>
      <c r="K114" s="239"/>
      <c r="L114" s="239"/>
      <c r="M114" s="239"/>
      <c r="N114" s="239"/>
    </row>
    <row r="115" spans="1:14" ht="39.950000000000003" customHeight="1" x14ac:dyDescent="0.2">
      <c r="A115" s="240"/>
      <c r="B115" s="240"/>
      <c r="C115" s="240"/>
      <c r="D115" s="240"/>
      <c r="E115" s="240"/>
      <c r="F115" s="209">
        <v>8</v>
      </c>
      <c r="G115" s="176" t="s">
        <v>923</v>
      </c>
      <c r="H115" s="176" t="s">
        <v>924</v>
      </c>
      <c r="I115" s="240"/>
      <c r="J115" s="240"/>
      <c r="K115" s="240"/>
      <c r="L115" s="240"/>
      <c r="M115" s="240"/>
      <c r="N115" s="240"/>
    </row>
    <row r="116" spans="1:14" ht="39.950000000000003" customHeight="1" x14ac:dyDescent="0.2">
      <c r="A116" s="252" t="s">
        <v>735</v>
      </c>
      <c r="B116" s="248">
        <v>44534</v>
      </c>
      <c r="C116" s="254" t="s">
        <v>819</v>
      </c>
      <c r="D116" s="250" t="s">
        <v>821</v>
      </c>
      <c r="E116" s="251"/>
      <c r="F116" s="209">
        <v>1</v>
      </c>
      <c r="G116" s="208" t="s">
        <v>13</v>
      </c>
      <c r="H116" s="176" t="s">
        <v>699</v>
      </c>
      <c r="I116" s="238" t="s">
        <v>692</v>
      </c>
      <c r="J116" s="252" t="s">
        <v>15</v>
      </c>
      <c r="K116" s="238" t="s">
        <v>881</v>
      </c>
      <c r="L116" s="238" t="s">
        <v>882</v>
      </c>
      <c r="M116" s="238" t="s">
        <v>333</v>
      </c>
      <c r="N116" s="247" t="s">
        <v>334</v>
      </c>
    </row>
    <row r="117" spans="1:14" ht="39.950000000000003" customHeight="1" x14ac:dyDescent="0.2">
      <c r="A117" s="239"/>
      <c r="B117" s="239"/>
      <c r="C117" s="239"/>
      <c r="D117" s="239"/>
      <c r="E117" s="239"/>
      <c r="F117" s="209">
        <v>2</v>
      </c>
      <c r="G117" s="176" t="s">
        <v>183</v>
      </c>
      <c r="H117" s="176" t="s">
        <v>920</v>
      </c>
      <c r="I117" s="239"/>
      <c r="J117" s="239"/>
      <c r="K117" s="239"/>
      <c r="L117" s="239"/>
      <c r="M117" s="239"/>
      <c r="N117" s="239"/>
    </row>
    <row r="118" spans="1:14" ht="39.950000000000003" customHeight="1" x14ac:dyDescent="0.2">
      <c r="A118" s="239"/>
      <c r="B118" s="239"/>
      <c r="C118" s="239"/>
      <c r="D118" s="239"/>
      <c r="E118" s="239"/>
      <c r="F118" s="209">
        <v>3</v>
      </c>
      <c r="G118" s="176" t="s">
        <v>939</v>
      </c>
      <c r="H118" s="176" t="s">
        <v>922</v>
      </c>
      <c r="I118" s="239"/>
      <c r="J118" s="239"/>
      <c r="K118" s="239"/>
      <c r="L118" s="239"/>
      <c r="M118" s="239"/>
      <c r="N118" s="239"/>
    </row>
    <row r="119" spans="1:14" ht="39.950000000000003" customHeight="1" x14ac:dyDescent="0.2">
      <c r="A119" s="239"/>
      <c r="B119" s="239"/>
      <c r="C119" s="239"/>
      <c r="D119" s="239"/>
      <c r="E119" s="239"/>
      <c r="F119" s="209">
        <v>4</v>
      </c>
      <c r="G119" s="176" t="s">
        <v>563</v>
      </c>
      <c r="H119" s="176" t="s">
        <v>928</v>
      </c>
      <c r="I119" s="239"/>
      <c r="J119" s="239"/>
      <c r="K119" s="239"/>
      <c r="L119" s="239"/>
      <c r="M119" s="239"/>
      <c r="N119" s="239"/>
    </row>
    <row r="120" spans="1:14" ht="39.950000000000003" customHeight="1" x14ac:dyDescent="0.2">
      <c r="A120" s="239"/>
      <c r="B120" s="239"/>
      <c r="C120" s="239"/>
      <c r="D120" s="239"/>
      <c r="E120" s="239"/>
      <c r="F120" s="209">
        <v>5</v>
      </c>
      <c r="G120" s="176" t="s">
        <v>937</v>
      </c>
      <c r="H120" s="176" t="s">
        <v>929</v>
      </c>
      <c r="I120" s="239"/>
      <c r="J120" s="239"/>
      <c r="K120" s="239"/>
      <c r="L120" s="239"/>
      <c r="M120" s="239"/>
      <c r="N120" s="239"/>
    </row>
    <row r="121" spans="1:14" ht="39.950000000000003" customHeight="1" x14ac:dyDescent="0.2">
      <c r="A121" s="239"/>
      <c r="B121" s="239"/>
      <c r="C121" s="239"/>
      <c r="D121" s="239"/>
      <c r="E121" s="239"/>
      <c r="F121" s="209">
        <v>6</v>
      </c>
      <c r="G121" s="176" t="s">
        <v>938</v>
      </c>
      <c r="H121" s="176" t="s">
        <v>930</v>
      </c>
      <c r="I121" s="239"/>
      <c r="J121" s="239"/>
      <c r="K121" s="239"/>
      <c r="L121" s="239"/>
      <c r="M121" s="239"/>
      <c r="N121" s="239"/>
    </row>
    <row r="122" spans="1:14" ht="39.950000000000003" customHeight="1" x14ac:dyDescent="0.2">
      <c r="A122" s="239"/>
      <c r="B122" s="239"/>
      <c r="C122" s="239"/>
      <c r="D122" s="239"/>
      <c r="E122" s="239"/>
      <c r="F122" s="211">
        <v>7</v>
      </c>
      <c r="G122" s="176" t="s">
        <v>931</v>
      </c>
      <c r="H122" s="176" t="s">
        <v>932</v>
      </c>
      <c r="I122" s="239"/>
      <c r="J122" s="239"/>
      <c r="K122" s="239"/>
      <c r="L122" s="239"/>
      <c r="M122" s="239"/>
      <c r="N122" s="239"/>
    </row>
    <row r="123" spans="1:14" ht="39.950000000000003" customHeight="1" x14ac:dyDescent="0.2">
      <c r="A123" s="240"/>
      <c r="B123" s="240"/>
      <c r="C123" s="240"/>
      <c r="D123" s="240"/>
      <c r="E123" s="240"/>
      <c r="F123" s="209">
        <v>8</v>
      </c>
      <c r="G123" s="176" t="s">
        <v>923</v>
      </c>
      <c r="H123" s="176" t="s">
        <v>924</v>
      </c>
      <c r="I123" s="240"/>
      <c r="J123" s="240"/>
      <c r="K123" s="240"/>
      <c r="L123" s="240"/>
      <c r="M123" s="240"/>
      <c r="N123" s="240"/>
    </row>
    <row r="124" spans="1:14" ht="39.950000000000003" customHeight="1" x14ac:dyDescent="0.2">
      <c r="A124" s="252" t="s">
        <v>736</v>
      </c>
      <c r="B124" s="248">
        <v>44534</v>
      </c>
      <c r="C124" s="254" t="s">
        <v>822</v>
      </c>
      <c r="D124" s="250" t="s">
        <v>826</v>
      </c>
      <c r="E124" s="241" t="s">
        <v>24</v>
      </c>
      <c r="F124" s="209">
        <v>1</v>
      </c>
      <c r="G124" s="176" t="s">
        <v>966</v>
      </c>
      <c r="H124" s="176" t="s">
        <v>967</v>
      </c>
      <c r="I124" s="238" t="s">
        <v>692</v>
      </c>
      <c r="J124" s="252" t="s">
        <v>15</v>
      </c>
      <c r="K124" s="238" t="s">
        <v>881</v>
      </c>
      <c r="L124" s="238" t="s">
        <v>882</v>
      </c>
      <c r="M124" s="238" t="s">
        <v>333</v>
      </c>
      <c r="N124" s="247" t="s">
        <v>334</v>
      </c>
    </row>
    <row r="125" spans="1:14" ht="39.950000000000003" customHeight="1" x14ac:dyDescent="0.2">
      <c r="A125" s="239"/>
      <c r="B125" s="239"/>
      <c r="C125" s="239"/>
      <c r="D125" s="239"/>
      <c r="E125" s="242"/>
      <c r="F125" s="209">
        <v>2</v>
      </c>
      <c r="G125" s="176" t="s">
        <v>968</v>
      </c>
      <c r="H125" s="176" t="s">
        <v>969</v>
      </c>
      <c r="I125" s="239"/>
      <c r="J125" s="239"/>
      <c r="K125" s="239"/>
      <c r="L125" s="239"/>
      <c r="M125" s="239"/>
      <c r="N125" s="239"/>
    </row>
    <row r="126" spans="1:14" ht="39.950000000000003" customHeight="1" x14ac:dyDescent="0.2">
      <c r="A126" s="239"/>
      <c r="B126" s="239"/>
      <c r="C126" s="239"/>
      <c r="D126" s="239"/>
      <c r="E126" s="242"/>
      <c r="F126" s="209">
        <v>3</v>
      </c>
      <c r="G126" s="176" t="s">
        <v>970</v>
      </c>
      <c r="H126" s="176" t="s">
        <v>928</v>
      </c>
      <c r="I126" s="239"/>
      <c r="J126" s="239"/>
      <c r="K126" s="239"/>
      <c r="L126" s="239"/>
      <c r="M126" s="239"/>
      <c r="N126" s="239"/>
    </row>
    <row r="127" spans="1:14" ht="39.950000000000003" customHeight="1" x14ac:dyDescent="0.2">
      <c r="A127" s="239"/>
      <c r="B127" s="239"/>
      <c r="C127" s="239"/>
      <c r="D127" s="239"/>
      <c r="E127" s="242"/>
      <c r="F127" s="209">
        <v>4</v>
      </c>
      <c r="G127" s="176" t="s">
        <v>971</v>
      </c>
      <c r="H127" s="176" t="s">
        <v>972</v>
      </c>
      <c r="I127" s="239"/>
      <c r="J127" s="239"/>
      <c r="K127" s="239"/>
      <c r="L127" s="239"/>
      <c r="M127" s="239"/>
      <c r="N127" s="239"/>
    </row>
    <row r="128" spans="1:14" ht="39.950000000000003" customHeight="1" x14ac:dyDescent="0.2">
      <c r="A128" s="239"/>
      <c r="B128" s="239"/>
      <c r="C128" s="239"/>
      <c r="D128" s="239"/>
      <c r="E128" s="243" t="s">
        <v>54</v>
      </c>
      <c r="F128" s="209">
        <v>5</v>
      </c>
      <c r="G128" s="176" t="s">
        <v>973</v>
      </c>
      <c r="H128" s="176" t="s">
        <v>974</v>
      </c>
      <c r="I128" s="239"/>
      <c r="J128" s="239"/>
      <c r="K128" s="239"/>
      <c r="L128" s="239"/>
      <c r="M128" s="239"/>
      <c r="N128" s="239"/>
    </row>
    <row r="129" spans="1:14" ht="39.950000000000003" customHeight="1" x14ac:dyDescent="0.2">
      <c r="A129" s="239"/>
      <c r="B129" s="239"/>
      <c r="C129" s="239"/>
      <c r="D129" s="239"/>
      <c r="E129" s="243"/>
      <c r="F129" s="209">
        <v>6</v>
      </c>
      <c r="G129" s="176" t="s">
        <v>975</v>
      </c>
      <c r="H129" s="176" t="s">
        <v>976</v>
      </c>
      <c r="I129" s="239"/>
      <c r="J129" s="239"/>
      <c r="K129" s="239"/>
      <c r="L129" s="239"/>
      <c r="M129" s="239"/>
      <c r="N129" s="239"/>
    </row>
    <row r="130" spans="1:14" ht="39.950000000000003" customHeight="1" x14ac:dyDescent="0.2">
      <c r="A130" s="239"/>
      <c r="B130" s="239"/>
      <c r="C130" s="239"/>
      <c r="D130" s="239"/>
      <c r="E130" s="243"/>
      <c r="F130" s="209">
        <v>7</v>
      </c>
      <c r="G130" s="176" t="s">
        <v>977</v>
      </c>
      <c r="H130" s="176" t="s">
        <v>978</v>
      </c>
      <c r="I130" s="239"/>
      <c r="J130" s="239"/>
      <c r="K130" s="239"/>
      <c r="L130" s="239"/>
      <c r="M130" s="239"/>
      <c r="N130" s="239"/>
    </row>
    <row r="131" spans="1:14" ht="39.950000000000003" customHeight="1" x14ac:dyDescent="0.2">
      <c r="A131" s="240"/>
      <c r="B131" s="240"/>
      <c r="C131" s="240"/>
      <c r="D131" s="240"/>
      <c r="E131" s="244"/>
      <c r="F131" s="209">
        <v>8</v>
      </c>
      <c r="G131" s="176" t="s">
        <v>979</v>
      </c>
      <c r="H131" s="176" t="s">
        <v>980</v>
      </c>
      <c r="I131" s="240"/>
      <c r="J131" s="240"/>
      <c r="K131" s="240"/>
      <c r="L131" s="240"/>
      <c r="M131" s="240"/>
      <c r="N131" s="240"/>
    </row>
    <row r="132" spans="1:14" ht="39.950000000000003" customHeight="1" x14ac:dyDescent="0.2">
      <c r="A132" s="252" t="s">
        <v>737</v>
      </c>
      <c r="B132" s="248">
        <v>44534</v>
      </c>
      <c r="C132" s="254" t="s">
        <v>822</v>
      </c>
      <c r="D132" s="250" t="s">
        <v>827</v>
      </c>
      <c r="E132" s="241" t="s">
        <v>24</v>
      </c>
      <c r="F132" s="209">
        <v>1</v>
      </c>
      <c r="G132" s="176" t="s">
        <v>981</v>
      </c>
      <c r="H132" s="176" t="s">
        <v>967</v>
      </c>
      <c r="I132" s="238" t="s">
        <v>692</v>
      </c>
      <c r="J132" s="252" t="s">
        <v>15</v>
      </c>
      <c r="K132" s="238" t="s">
        <v>881</v>
      </c>
      <c r="L132" s="238" t="s">
        <v>882</v>
      </c>
      <c r="M132" s="238" t="s">
        <v>333</v>
      </c>
      <c r="N132" s="247" t="s">
        <v>334</v>
      </c>
    </row>
    <row r="133" spans="1:14" ht="39.950000000000003" customHeight="1" x14ac:dyDescent="0.2">
      <c r="A133" s="239"/>
      <c r="B133" s="239"/>
      <c r="C133" s="239"/>
      <c r="D133" s="239"/>
      <c r="E133" s="242"/>
      <c r="F133" s="209">
        <v>2</v>
      </c>
      <c r="G133" s="176" t="s">
        <v>982</v>
      </c>
      <c r="H133" s="176" t="s">
        <v>969</v>
      </c>
      <c r="I133" s="239"/>
      <c r="J133" s="239"/>
      <c r="K133" s="239"/>
      <c r="L133" s="239"/>
      <c r="M133" s="239"/>
      <c r="N133" s="239"/>
    </row>
    <row r="134" spans="1:14" ht="39.950000000000003" customHeight="1" x14ac:dyDescent="0.2">
      <c r="A134" s="239"/>
      <c r="B134" s="239"/>
      <c r="C134" s="239"/>
      <c r="D134" s="239"/>
      <c r="E134" s="242"/>
      <c r="F134" s="209">
        <v>3</v>
      </c>
      <c r="G134" s="176" t="s">
        <v>970</v>
      </c>
      <c r="H134" s="176" t="s">
        <v>928</v>
      </c>
      <c r="I134" s="239"/>
      <c r="J134" s="239"/>
      <c r="K134" s="239"/>
      <c r="L134" s="239"/>
      <c r="M134" s="239"/>
      <c r="N134" s="239"/>
    </row>
    <row r="135" spans="1:14" ht="39.950000000000003" customHeight="1" x14ac:dyDescent="0.2">
      <c r="A135" s="239"/>
      <c r="B135" s="239"/>
      <c r="C135" s="239"/>
      <c r="D135" s="239"/>
      <c r="E135" s="242"/>
      <c r="F135" s="209">
        <v>4</v>
      </c>
      <c r="G135" s="176" t="s">
        <v>971</v>
      </c>
      <c r="H135" s="176" t="s">
        <v>972</v>
      </c>
      <c r="I135" s="239"/>
      <c r="J135" s="239"/>
      <c r="K135" s="239"/>
      <c r="L135" s="239"/>
      <c r="M135" s="239"/>
      <c r="N135" s="239"/>
    </row>
    <row r="136" spans="1:14" ht="39.950000000000003" customHeight="1" x14ac:dyDescent="0.2">
      <c r="A136" s="239"/>
      <c r="B136" s="239"/>
      <c r="C136" s="239"/>
      <c r="D136" s="239"/>
      <c r="E136" s="243" t="s">
        <v>47</v>
      </c>
      <c r="F136" s="209">
        <v>5</v>
      </c>
      <c r="G136" s="176" t="s">
        <v>973</v>
      </c>
      <c r="H136" s="176" t="s">
        <v>974</v>
      </c>
      <c r="I136" s="239"/>
      <c r="J136" s="239"/>
      <c r="K136" s="239"/>
      <c r="L136" s="239"/>
      <c r="M136" s="239"/>
      <c r="N136" s="239"/>
    </row>
    <row r="137" spans="1:14" ht="39.950000000000003" customHeight="1" x14ac:dyDescent="0.2">
      <c r="A137" s="239"/>
      <c r="B137" s="239"/>
      <c r="C137" s="239"/>
      <c r="D137" s="239"/>
      <c r="E137" s="243"/>
      <c r="F137" s="209">
        <v>6</v>
      </c>
      <c r="G137" s="176" t="s">
        <v>983</v>
      </c>
      <c r="H137" s="176" t="s">
        <v>976</v>
      </c>
      <c r="I137" s="239"/>
      <c r="J137" s="239"/>
      <c r="K137" s="239"/>
      <c r="L137" s="239"/>
      <c r="M137" s="239"/>
      <c r="N137" s="239"/>
    </row>
    <row r="138" spans="1:14" ht="39.950000000000003" customHeight="1" x14ac:dyDescent="0.2">
      <c r="A138" s="239"/>
      <c r="B138" s="239"/>
      <c r="C138" s="239"/>
      <c r="D138" s="239"/>
      <c r="E138" s="243"/>
      <c r="F138" s="209">
        <v>7</v>
      </c>
      <c r="G138" s="176" t="s">
        <v>977</v>
      </c>
      <c r="H138" s="176" t="s">
        <v>978</v>
      </c>
      <c r="I138" s="239"/>
      <c r="J138" s="239"/>
      <c r="K138" s="239"/>
      <c r="L138" s="239"/>
      <c r="M138" s="239"/>
      <c r="N138" s="239"/>
    </row>
    <row r="139" spans="1:14" ht="39.950000000000003" customHeight="1" x14ac:dyDescent="0.2">
      <c r="A139" s="240"/>
      <c r="B139" s="240"/>
      <c r="C139" s="240"/>
      <c r="D139" s="240"/>
      <c r="E139" s="244"/>
      <c r="F139" s="209">
        <v>8</v>
      </c>
      <c r="G139" s="176" t="s">
        <v>979</v>
      </c>
      <c r="H139" s="176" t="s">
        <v>980</v>
      </c>
      <c r="I139" s="240"/>
      <c r="J139" s="240"/>
      <c r="K139" s="240"/>
      <c r="L139" s="240"/>
      <c r="M139" s="240"/>
      <c r="N139" s="240"/>
    </row>
    <row r="140" spans="1:14" ht="39.950000000000003" customHeight="1" x14ac:dyDescent="0.2">
      <c r="A140" s="252" t="s">
        <v>738</v>
      </c>
      <c r="B140" s="264">
        <v>44534</v>
      </c>
      <c r="C140" s="254" t="s">
        <v>823</v>
      </c>
      <c r="D140" s="250" t="s">
        <v>828</v>
      </c>
      <c r="E140" s="241" t="s">
        <v>24</v>
      </c>
      <c r="F140" s="209">
        <v>1</v>
      </c>
      <c r="G140" s="176" t="s">
        <v>984</v>
      </c>
      <c r="H140" s="176" t="s">
        <v>991</v>
      </c>
      <c r="I140" s="238" t="s">
        <v>692</v>
      </c>
      <c r="J140" s="252" t="s">
        <v>15</v>
      </c>
      <c r="K140" s="238" t="s">
        <v>881</v>
      </c>
      <c r="L140" s="238" t="s">
        <v>882</v>
      </c>
      <c r="M140" s="238" t="s">
        <v>333</v>
      </c>
      <c r="N140" s="238" t="s">
        <v>882</v>
      </c>
    </row>
    <row r="141" spans="1:14" ht="39.950000000000003" customHeight="1" x14ac:dyDescent="0.2">
      <c r="A141" s="239"/>
      <c r="B141" s="239"/>
      <c r="C141" s="239"/>
      <c r="D141" s="239"/>
      <c r="E141" s="242"/>
      <c r="F141" s="209">
        <v>2</v>
      </c>
      <c r="G141" s="176" t="s">
        <v>985</v>
      </c>
      <c r="H141" s="176" t="s">
        <v>969</v>
      </c>
      <c r="I141" s="239"/>
      <c r="J141" s="239"/>
      <c r="K141" s="239"/>
      <c r="L141" s="239"/>
      <c r="M141" s="239"/>
      <c r="N141" s="239"/>
    </row>
    <row r="142" spans="1:14" ht="39.950000000000003" customHeight="1" x14ac:dyDescent="0.2">
      <c r="A142" s="239"/>
      <c r="B142" s="239"/>
      <c r="C142" s="239"/>
      <c r="D142" s="239"/>
      <c r="E142" s="242"/>
      <c r="F142" s="209">
        <v>3</v>
      </c>
      <c r="G142" s="176" t="s">
        <v>970</v>
      </c>
      <c r="H142" s="176" t="s">
        <v>928</v>
      </c>
      <c r="I142" s="239"/>
      <c r="J142" s="239"/>
      <c r="K142" s="239"/>
      <c r="L142" s="239"/>
      <c r="M142" s="239"/>
      <c r="N142" s="239"/>
    </row>
    <row r="143" spans="1:14" ht="39.950000000000003" customHeight="1" x14ac:dyDescent="0.2">
      <c r="A143" s="239"/>
      <c r="B143" s="239"/>
      <c r="C143" s="239"/>
      <c r="D143" s="239"/>
      <c r="E143" s="242"/>
      <c r="F143" s="209">
        <v>4</v>
      </c>
      <c r="G143" s="176" t="s">
        <v>971</v>
      </c>
      <c r="H143" s="176" t="s">
        <v>972</v>
      </c>
      <c r="I143" s="239"/>
      <c r="J143" s="239"/>
      <c r="K143" s="239"/>
      <c r="L143" s="239"/>
      <c r="M143" s="239"/>
      <c r="N143" s="239"/>
    </row>
    <row r="144" spans="1:14" ht="39.950000000000003" customHeight="1" x14ac:dyDescent="0.2">
      <c r="A144" s="239"/>
      <c r="B144" s="239"/>
      <c r="C144" s="239"/>
      <c r="D144" s="239"/>
      <c r="E144" s="243" t="s">
        <v>60</v>
      </c>
      <c r="F144" s="209">
        <v>5</v>
      </c>
      <c r="G144" s="176" t="s">
        <v>973</v>
      </c>
      <c r="H144" s="176" t="s">
        <v>974</v>
      </c>
      <c r="I144" s="239"/>
      <c r="J144" s="239"/>
      <c r="K144" s="239"/>
      <c r="L144" s="239"/>
      <c r="M144" s="239"/>
      <c r="N144" s="239"/>
    </row>
    <row r="145" spans="1:14" ht="39.950000000000003" customHeight="1" x14ac:dyDescent="0.2">
      <c r="A145" s="239"/>
      <c r="B145" s="239"/>
      <c r="C145" s="239"/>
      <c r="D145" s="239"/>
      <c r="E145" s="243"/>
      <c r="F145" s="209">
        <v>6</v>
      </c>
      <c r="G145" s="176" t="s">
        <v>986</v>
      </c>
      <c r="H145" s="176" t="s">
        <v>976</v>
      </c>
      <c r="I145" s="239"/>
      <c r="J145" s="239"/>
      <c r="K145" s="239"/>
      <c r="L145" s="239"/>
      <c r="M145" s="239"/>
      <c r="N145" s="239"/>
    </row>
    <row r="146" spans="1:14" ht="39.950000000000003" customHeight="1" x14ac:dyDescent="0.2">
      <c r="A146" s="239"/>
      <c r="B146" s="239"/>
      <c r="C146" s="239"/>
      <c r="D146" s="239"/>
      <c r="E146" s="243"/>
      <c r="F146" s="209">
        <v>7</v>
      </c>
      <c r="G146" s="176" t="s">
        <v>977</v>
      </c>
      <c r="H146" s="176" t="s">
        <v>978</v>
      </c>
      <c r="I146" s="239"/>
      <c r="J146" s="239"/>
      <c r="K146" s="239"/>
      <c r="L146" s="239"/>
      <c r="M146" s="239"/>
      <c r="N146" s="239"/>
    </row>
    <row r="147" spans="1:14" ht="39.950000000000003" customHeight="1" x14ac:dyDescent="0.2">
      <c r="A147" s="240"/>
      <c r="B147" s="240"/>
      <c r="C147" s="240"/>
      <c r="D147" s="240"/>
      <c r="E147" s="244"/>
      <c r="F147" s="209">
        <v>8</v>
      </c>
      <c r="G147" s="176" t="s">
        <v>979</v>
      </c>
      <c r="H147" s="176" t="s">
        <v>980</v>
      </c>
      <c r="I147" s="240"/>
      <c r="J147" s="240"/>
      <c r="K147" s="240"/>
      <c r="L147" s="240"/>
      <c r="M147" s="240"/>
      <c r="N147" s="240"/>
    </row>
    <row r="148" spans="1:14" ht="39.950000000000003" customHeight="1" x14ac:dyDescent="0.2">
      <c r="A148" s="252" t="s">
        <v>739</v>
      </c>
      <c r="B148" s="264">
        <v>44534</v>
      </c>
      <c r="C148" s="254" t="s">
        <v>823</v>
      </c>
      <c r="D148" s="250" t="s">
        <v>829</v>
      </c>
      <c r="E148" s="241" t="s">
        <v>24</v>
      </c>
      <c r="F148" s="209">
        <v>1</v>
      </c>
      <c r="G148" s="176" t="s">
        <v>987</v>
      </c>
      <c r="H148" s="176" t="s">
        <v>991</v>
      </c>
      <c r="I148" s="238" t="s">
        <v>692</v>
      </c>
      <c r="J148" s="252" t="s">
        <v>15</v>
      </c>
      <c r="K148" s="238" t="s">
        <v>881</v>
      </c>
      <c r="L148" s="238" t="s">
        <v>882</v>
      </c>
      <c r="M148" s="238" t="s">
        <v>333</v>
      </c>
      <c r="N148" s="238" t="s">
        <v>882</v>
      </c>
    </row>
    <row r="149" spans="1:14" ht="39.950000000000003" customHeight="1" x14ac:dyDescent="0.2">
      <c r="A149" s="239"/>
      <c r="B149" s="239"/>
      <c r="C149" s="239"/>
      <c r="D149" s="239"/>
      <c r="E149" s="242"/>
      <c r="F149" s="209">
        <v>2</v>
      </c>
      <c r="G149" s="176" t="s">
        <v>988</v>
      </c>
      <c r="H149" s="176" t="s">
        <v>969</v>
      </c>
      <c r="I149" s="239"/>
      <c r="J149" s="239"/>
      <c r="K149" s="239"/>
      <c r="L149" s="239"/>
      <c r="M149" s="239"/>
      <c r="N149" s="239"/>
    </row>
    <row r="150" spans="1:14" ht="39.950000000000003" customHeight="1" x14ac:dyDescent="0.2">
      <c r="A150" s="239"/>
      <c r="B150" s="239"/>
      <c r="C150" s="239"/>
      <c r="D150" s="239"/>
      <c r="E150" s="242"/>
      <c r="F150" s="209">
        <v>3</v>
      </c>
      <c r="G150" s="176" t="s">
        <v>970</v>
      </c>
      <c r="H150" s="176" t="s">
        <v>928</v>
      </c>
      <c r="I150" s="239"/>
      <c r="J150" s="239"/>
      <c r="K150" s="239"/>
      <c r="L150" s="239"/>
      <c r="M150" s="239"/>
      <c r="N150" s="239"/>
    </row>
    <row r="151" spans="1:14" ht="39.950000000000003" customHeight="1" x14ac:dyDescent="0.2">
      <c r="A151" s="239"/>
      <c r="B151" s="239"/>
      <c r="C151" s="239"/>
      <c r="D151" s="239"/>
      <c r="E151" s="242"/>
      <c r="F151" s="209">
        <v>4</v>
      </c>
      <c r="G151" s="176" t="s">
        <v>971</v>
      </c>
      <c r="H151" s="176" t="s">
        <v>972</v>
      </c>
      <c r="I151" s="239"/>
      <c r="J151" s="239"/>
      <c r="K151" s="239"/>
      <c r="L151" s="239"/>
      <c r="M151" s="239"/>
      <c r="N151" s="239"/>
    </row>
    <row r="152" spans="1:14" ht="39.950000000000003" customHeight="1" x14ac:dyDescent="0.2">
      <c r="A152" s="239"/>
      <c r="B152" s="239"/>
      <c r="C152" s="239"/>
      <c r="D152" s="239"/>
      <c r="E152" s="243" t="s">
        <v>70</v>
      </c>
      <c r="F152" s="209">
        <v>5</v>
      </c>
      <c r="G152" s="176" t="s">
        <v>973</v>
      </c>
      <c r="H152" s="176" t="s">
        <v>974</v>
      </c>
      <c r="I152" s="239"/>
      <c r="J152" s="239"/>
      <c r="K152" s="239"/>
      <c r="L152" s="239"/>
      <c r="M152" s="239"/>
      <c r="N152" s="239"/>
    </row>
    <row r="153" spans="1:14" ht="39.950000000000003" customHeight="1" x14ac:dyDescent="0.2">
      <c r="A153" s="239"/>
      <c r="B153" s="239"/>
      <c r="C153" s="239"/>
      <c r="D153" s="239"/>
      <c r="E153" s="243"/>
      <c r="F153" s="209">
        <v>6</v>
      </c>
      <c r="G153" s="176" t="s">
        <v>989</v>
      </c>
      <c r="H153" s="176" t="s">
        <v>976</v>
      </c>
      <c r="I153" s="239"/>
      <c r="J153" s="239"/>
      <c r="K153" s="239"/>
      <c r="L153" s="239"/>
      <c r="M153" s="239"/>
      <c r="N153" s="239"/>
    </row>
    <row r="154" spans="1:14" ht="39.950000000000003" customHeight="1" x14ac:dyDescent="0.2">
      <c r="A154" s="239"/>
      <c r="B154" s="239"/>
      <c r="C154" s="239"/>
      <c r="D154" s="239"/>
      <c r="E154" s="243"/>
      <c r="F154" s="209">
        <v>7</v>
      </c>
      <c r="G154" s="176" t="s">
        <v>977</v>
      </c>
      <c r="H154" s="176" t="s">
        <v>978</v>
      </c>
      <c r="I154" s="239"/>
      <c r="J154" s="239"/>
      <c r="K154" s="239"/>
      <c r="L154" s="239"/>
      <c r="M154" s="239"/>
      <c r="N154" s="239"/>
    </row>
    <row r="155" spans="1:14" ht="39.950000000000003" customHeight="1" x14ac:dyDescent="0.2">
      <c r="A155" s="240"/>
      <c r="B155" s="240"/>
      <c r="C155" s="240"/>
      <c r="D155" s="240"/>
      <c r="E155" s="244"/>
      <c r="F155" s="209">
        <v>8</v>
      </c>
      <c r="G155" s="176" t="s">
        <v>979</v>
      </c>
      <c r="H155" s="176" t="s">
        <v>980</v>
      </c>
      <c r="I155" s="240"/>
      <c r="J155" s="240"/>
      <c r="K155" s="240"/>
      <c r="L155" s="240"/>
      <c r="M155" s="240"/>
      <c r="N155" s="240"/>
    </row>
    <row r="156" spans="1:14" ht="39.950000000000003" customHeight="1" x14ac:dyDescent="0.2">
      <c r="A156" s="252" t="s">
        <v>740</v>
      </c>
      <c r="B156" s="248">
        <v>44534</v>
      </c>
      <c r="C156" s="254" t="s">
        <v>824</v>
      </c>
      <c r="D156" s="250" t="s">
        <v>830</v>
      </c>
      <c r="E156" s="241" t="s">
        <v>24</v>
      </c>
      <c r="F156" s="209">
        <v>1</v>
      </c>
      <c r="G156" s="176" t="s">
        <v>990</v>
      </c>
      <c r="H156" s="176" t="s">
        <v>991</v>
      </c>
      <c r="I156" s="238" t="s">
        <v>692</v>
      </c>
      <c r="J156" s="252" t="s">
        <v>15</v>
      </c>
      <c r="K156" s="238" t="s">
        <v>881</v>
      </c>
      <c r="L156" s="238" t="s">
        <v>882</v>
      </c>
      <c r="M156" s="238" t="s">
        <v>333</v>
      </c>
      <c r="N156" s="238" t="s">
        <v>882</v>
      </c>
    </row>
    <row r="157" spans="1:14" ht="39.950000000000003" customHeight="1" x14ac:dyDescent="0.2">
      <c r="A157" s="239"/>
      <c r="B157" s="239"/>
      <c r="C157" s="239"/>
      <c r="D157" s="239"/>
      <c r="E157" s="242"/>
      <c r="F157" s="209">
        <v>2</v>
      </c>
      <c r="G157" s="176" t="s">
        <v>985</v>
      </c>
      <c r="H157" s="176" t="s">
        <v>969</v>
      </c>
      <c r="I157" s="239"/>
      <c r="J157" s="239"/>
      <c r="K157" s="239"/>
      <c r="L157" s="239"/>
      <c r="M157" s="239"/>
      <c r="N157" s="239"/>
    </row>
    <row r="158" spans="1:14" ht="39.950000000000003" customHeight="1" x14ac:dyDescent="0.2">
      <c r="A158" s="239"/>
      <c r="B158" s="239"/>
      <c r="C158" s="239"/>
      <c r="D158" s="239"/>
      <c r="E158" s="242"/>
      <c r="F158" s="209">
        <v>3</v>
      </c>
      <c r="G158" s="176" t="s">
        <v>970</v>
      </c>
      <c r="H158" s="176" t="s">
        <v>928</v>
      </c>
      <c r="I158" s="239"/>
      <c r="J158" s="239"/>
      <c r="K158" s="239"/>
      <c r="L158" s="239"/>
      <c r="M158" s="239"/>
      <c r="N158" s="239"/>
    </row>
    <row r="159" spans="1:14" ht="39.950000000000003" customHeight="1" x14ac:dyDescent="0.2">
      <c r="A159" s="239"/>
      <c r="B159" s="239"/>
      <c r="C159" s="239"/>
      <c r="D159" s="239"/>
      <c r="E159" s="242"/>
      <c r="F159" s="209">
        <v>4</v>
      </c>
      <c r="G159" s="176" t="s">
        <v>971</v>
      </c>
      <c r="H159" s="176" t="s">
        <v>972</v>
      </c>
      <c r="I159" s="239"/>
      <c r="J159" s="239"/>
      <c r="K159" s="239"/>
      <c r="L159" s="239"/>
      <c r="M159" s="239"/>
      <c r="N159" s="239"/>
    </row>
    <row r="160" spans="1:14" ht="39.950000000000003" customHeight="1" x14ac:dyDescent="0.2">
      <c r="A160" s="239"/>
      <c r="B160" s="239"/>
      <c r="C160" s="239"/>
      <c r="D160" s="239"/>
      <c r="E160" s="243" t="s">
        <v>86</v>
      </c>
      <c r="F160" s="209">
        <v>5</v>
      </c>
      <c r="G160" s="176" t="s">
        <v>973</v>
      </c>
      <c r="H160" s="176" t="s">
        <v>974</v>
      </c>
      <c r="I160" s="239"/>
      <c r="J160" s="239"/>
      <c r="K160" s="239"/>
      <c r="L160" s="239"/>
      <c r="M160" s="239"/>
      <c r="N160" s="239"/>
    </row>
    <row r="161" spans="1:14" ht="39.950000000000003" customHeight="1" x14ac:dyDescent="0.2">
      <c r="A161" s="239"/>
      <c r="B161" s="239"/>
      <c r="C161" s="239"/>
      <c r="D161" s="239"/>
      <c r="E161" s="243"/>
      <c r="F161" s="209">
        <v>6</v>
      </c>
      <c r="G161" s="176" t="s">
        <v>992</v>
      </c>
      <c r="H161" s="176" t="s">
        <v>976</v>
      </c>
      <c r="I161" s="239"/>
      <c r="J161" s="239"/>
      <c r="K161" s="239"/>
      <c r="L161" s="239"/>
      <c r="M161" s="239"/>
      <c r="N161" s="239"/>
    </row>
    <row r="162" spans="1:14" ht="39.950000000000003" customHeight="1" x14ac:dyDescent="0.2">
      <c r="A162" s="239"/>
      <c r="B162" s="239"/>
      <c r="C162" s="239"/>
      <c r="D162" s="239"/>
      <c r="E162" s="243"/>
      <c r="F162" s="209">
        <v>7</v>
      </c>
      <c r="G162" s="176" t="s">
        <v>977</v>
      </c>
      <c r="H162" s="176" t="s">
        <v>978</v>
      </c>
      <c r="I162" s="239"/>
      <c r="J162" s="239"/>
      <c r="K162" s="239"/>
      <c r="L162" s="239"/>
      <c r="M162" s="239"/>
      <c r="N162" s="239"/>
    </row>
    <row r="163" spans="1:14" ht="39.950000000000003" customHeight="1" x14ac:dyDescent="0.2">
      <c r="A163" s="240"/>
      <c r="B163" s="240"/>
      <c r="C163" s="240"/>
      <c r="D163" s="240"/>
      <c r="E163" s="244"/>
      <c r="F163" s="209">
        <v>8</v>
      </c>
      <c r="G163" s="176" t="s">
        <v>979</v>
      </c>
      <c r="H163" s="176" t="s">
        <v>980</v>
      </c>
      <c r="I163" s="240"/>
      <c r="J163" s="240"/>
      <c r="K163" s="240"/>
      <c r="L163" s="240"/>
      <c r="M163" s="240"/>
      <c r="N163" s="240"/>
    </row>
    <row r="164" spans="1:14" ht="39.950000000000003" customHeight="1" x14ac:dyDescent="0.2">
      <c r="A164" s="252" t="s">
        <v>741</v>
      </c>
      <c r="B164" s="248">
        <v>44534</v>
      </c>
      <c r="C164" s="254" t="s">
        <v>824</v>
      </c>
      <c r="D164" s="250" t="s">
        <v>825</v>
      </c>
      <c r="E164" s="241" t="s">
        <v>24</v>
      </c>
      <c r="F164" s="209">
        <v>1</v>
      </c>
      <c r="G164" s="176" t="s">
        <v>999</v>
      </c>
      <c r="H164" s="176" t="s">
        <v>991</v>
      </c>
      <c r="I164" s="238" t="s">
        <v>692</v>
      </c>
      <c r="J164" s="252" t="s">
        <v>15</v>
      </c>
      <c r="K164" s="238" t="s">
        <v>881</v>
      </c>
      <c r="L164" s="238" t="s">
        <v>882</v>
      </c>
      <c r="M164" s="238" t="s">
        <v>333</v>
      </c>
      <c r="N164" s="238" t="s">
        <v>882</v>
      </c>
    </row>
    <row r="165" spans="1:14" ht="39.950000000000003" customHeight="1" x14ac:dyDescent="0.2">
      <c r="A165" s="239"/>
      <c r="B165" s="239"/>
      <c r="C165" s="239"/>
      <c r="D165" s="239"/>
      <c r="E165" s="242"/>
      <c r="F165" s="209">
        <v>2</v>
      </c>
      <c r="G165" s="176" t="s">
        <v>988</v>
      </c>
      <c r="H165" s="176" t="s">
        <v>969</v>
      </c>
      <c r="I165" s="239"/>
      <c r="J165" s="239"/>
      <c r="K165" s="239"/>
      <c r="L165" s="239"/>
      <c r="M165" s="239"/>
      <c r="N165" s="239"/>
    </row>
    <row r="166" spans="1:14" ht="39.950000000000003" customHeight="1" x14ac:dyDescent="0.2">
      <c r="A166" s="239"/>
      <c r="B166" s="239"/>
      <c r="C166" s="239"/>
      <c r="D166" s="239"/>
      <c r="E166" s="242"/>
      <c r="F166" s="209">
        <v>3</v>
      </c>
      <c r="G166" s="176" t="s">
        <v>970</v>
      </c>
      <c r="H166" s="176" t="s">
        <v>928</v>
      </c>
      <c r="I166" s="239"/>
      <c r="J166" s="239"/>
      <c r="K166" s="239"/>
      <c r="L166" s="239"/>
      <c r="M166" s="239"/>
      <c r="N166" s="239"/>
    </row>
    <row r="167" spans="1:14" ht="39.950000000000003" customHeight="1" x14ac:dyDescent="0.2">
      <c r="A167" s="239"/>
      <c r="B167" s="239"/>
      <c r="C167" s="239"/>
      <c r="D167" s="239"/>
      <c r="E167" s="242"/>
      <c r="F167" s="209">
        <v>4</v>
      </c>
      <c r="G167" s="176" t="s">
        <v>971</v>
      </c>
      <c r="H167" s="176" t="s">
        <v>972</v>
      </c>
      <c r="I167" s="239"/>
      <c r="J167" s="239"/>
      <c r="K167" s="239"/>
      <c r="L167" s="239"/>
      <c r="M167" s="239"/>
      <c r="N167" s="239"/>
    </row>
    <row r="168" spans="1:14" ht="39.950000000000003" customHeight="1" x14ac:dyDescent="0.2">
      <c r="A168" s="239"/>
      <c r="B168" s="239"/>
      <c r="C168" s="239"/>
      <c r="D168" s="239"/>
      <c r="E168" s="243" t="s">
        <v>91</v>
      </c>
      <c r="F168" s="209">
        <v>5</v>
      </c>
      <c r="G168" s="176" t="s">
        <v>973</v>
      </c>
      <c r="H168" s="176" t="s">
        <v>974</v>
      </c>
      <c r="I168" s="239"/>
      <c r="J168" s="239"/>
      <c r="K168" s="239"/>
      <c r="L168" s="239"/>
      <c r="M168" s="239"/>
      <c r="N168" s="239"/>
    </row>
    <row r="169" spans="1:14" ht="39.950000000000003" customHeight="1" x14ac:dyDescent="0.2">
      <c r="A169" s="239"/>
      <c r="B169" s="239"/>
      <c r="C169" s="239"/>
      <c r="D169" s="239"/>
      <c r="E169" s="243"/>
      <c r="F169" s="209">
        <v>6</v>
      </c>
      <c r="G169" s="176" t="s">
        <v>992</v>
      </c>
      <c r="H169" s="176" t="s">
        <v>976</v>
      </c>
      <c r="I169" s="239"/>
      <c r="J169" s="239"/>
      <c r="K169" s="239"/>
      <c r="L169" s="239"/>
      <c r="M169" s="239"/>
      <c r="N169" s="239"/>
    </row>
    <row r="170" spans="1:14" ht="39.950000000000003" customHeight="1" x14ac:dyDescent="0.2">
      <c r="A170" s="239"/>
      <c r="B170" s="239"/>
      <c r="C170" s="239"/>
      <c r="D170" s="239"/>
      <c r="E170" s="243"/>
      <c r="F170" s="209">
        <v>7</v>
      </c>
      <c r="G170" s="176" t="s">
        <v>977</v>
      </c>
      <c r="H170" s="176" t="s">
        <v>978</v>
      </c>
      <c r="I170" s="239"/>
      <c r="J170" s="239"/>
      <c r="K170" s="239"/>
      <c r="L170" s="239"/>
      <c r="M170" s="239"/>
      <c r="N170" s="239"/>
    </row>
    <row r="171" spans="1:14" ht="39.950000000000003" customHeight="1" x14ac:dyDescent="0.2">
      <c r="A171" s="240"/>
      <c r="B171" s="240"/>
      <c r="C171" s="240"/>
      <c r="D171" s="240"/>
      <c r="E171" s="244"/>
      <c r="F171" s="209">
        <v>8</v>
      </c>
      <c r="G171" s="176" t="s">
        <v>979</v>
      </c>
      <c r="H171" s="176" t="s">
        <v>980</v>
      </c>
      <c r="I171" s="240"/>
      <c r="J171" s="240"/>
      <c r="K171" s="240"/>
      <c r="L171" s="240"/>
      <c r="M171" s="240"/>
      <c r="N171" s="240"/>
    </row>
    <row r="172" spans="1:14" ht="39.950000000000003" customHeight="1" x14ac:dyDescent="0.2">
      <c r="A172" s="252" t="s">
        <v>742</v>
      </c>
      <c r="B172" s="248">
        <v>44534</v>
      </c>
      <c r="C172" s="254" t="s">
        <v>824</v>
      </c>
      <c r="D172" s="250" t="s">
        <v>831</v>
      </c>
      <c r="E172" s="241" t="s">
        <v>24</v>
      </c>
      <c r="F172" s="209">
        <v>1</v>
      </c>
      <c r="G172" s="176" t="s">
        <v>999</v>
      </c>
      <c r="H172" s="176" t="s">
        <v>991</v>
      </c>
      <c r="I172" s="238" t="s">
        <v>692</v>
      </c>
      <c r="J172" s="252" t="s">
        <v>15</v>
      </c>
      <c r="K172" s="238" t="s">
        <v>881</v>
      </c>
      <c r="L172" s="238" t="s">
        <v>882</v>
      </c>
      <c r="M172" s="238" t="s">
        <v>333</v>
      </c>
      <c r="N172" s="238" t="s">
        <v>882</v>
      </c>
    </row>
    <row r="173" spans="1:14" ht="39.950000000000003" customHeight="1" x14ac:dyDescent="0.2">
      <c r="A173" s="239"/>
      <c r="B173" s="239"/>
      <c r="C173" s="239"/>
      <c r="D173" s="239"/>
      <c r="E173" s="242"/>
      <c r="F173" s="209">
        <v>2</v>
      </c>
      <c r="G173" s="176" t="s">
        <v>988</v>
      </c>
      <c r="H173" s="176" t="s">
        <v>969</v>
      </c>
      <c r="I173" s="239"/>
      <c r="J173" s="239"/>
      <c r="K173" s="239"/>
      <c r="L173" s="239"/>
      <c r="M173" s="239"/>
      <c r="N173" s="239"/>
    </row>
    <row r="174" spans="1:14" ht="39.950000000000003" customHeight="1" x14ac:dyDescent="0.2">
      <c r="A174" s="239"/>
      <c r="B174" s="239"/>
      <c r="C174" s="239"/>
      <c r="D174" s="239"/>
      <c r="E174" s="242"/>
      <c r="F174" s="209">
        <v>3</v>
      </c>
      <c r="G174" s="176" t="s">
        <v>970</v>
      </c>
      <c r="H174" s="176" t="s">
        <v>928</v>
      </c>
      <c r="I174" s="239"/>
      <c r="J174" s="239"/>
      <c r="K174" s="239"/>
      <c r="L174" s="239"/>
      <c r="M174" s="239"/>
      <c r="N174" s="239"/>
    </row>
    <row r="175" spans="1:14" ht="39.950000000000003" customHeight="1" x14ac:dyDescent="0.2">
      <c r="A175" s="239"/>
      <c r="B175" s="239"/>
      <c r="C175" s="239"/>
      <c r="D175" s="239"/>
      <c r="E175" s="242"/>
      <c r="F175" s="209">
        <v>4</v>
      </c>
      <c r="G175" s="176" t="s">
        <v>971</v>
      </c>
      <c r="H175" s="176" t="s">
        <v>972</v>
      </c>
      <c r="I175" s="239"/>
      <c r="J175" s="239"/>
      <c r="K175" s="239"/>
      <c r="L175" s="239"/>
      <c r="M175" s="239"/>
      <c r="N175" s="239"/>
    </row>
    <row r="176" spans="1:14" ht="39.950000000000003" customHeight="1" x14ac:dyDescent="0.2">
      <c r="A176" s="239"/>
      <c r="B176" s="239"/>
      <c r="C176" s="239"/>
      <c r="D176" s="239"/>
      <c r="E176" s="243" t="s">
        <v>91</v>
      </c>
      <c r="F176" s="209">
        <v>5</v>
      </c>
      <c r="G176" s="176" t="s">
        <v>1001</v>
      </c>
      <c r="H176" s="176" t="s">
        <v>1003</v>
      </c>
      <c r="I176" s="239"/>
      <c r="J176" s="239"/>
      <c r="K176" s="239"/>
      <c r="L176" s="239"/>
      <c r="M176" s="239"/>
      <c r="N176" s="239"/>
    </row>
    <row r="177" spans="1:14" ht="39.950000000000003" customHeight="1" x14ac:dyDescent="0.2">
      <c r="A177" s="239"/>
      <c r="B177" s="239"/>
      <c r="C177" s="239"/>
      <c r="D177" s="239"/>
      <c r="E177" s="243"/>
      <c r="F177" s="209">
        <v>6</v>
      </c>
      <c r="G177" s="176" t="s">
        <v>1002</v>
      </c>
      <c r="H177" s="176" t="s">
        <v>1004</v>
      </c>
      <c r="I177" s="239"/>
      <c r="J177" s="239"/>
      <c r="K177" s="239"/>
      <c r="L177" s="239"/>
      <c r="M177" s="239"/>
      <c r="N177" s="239"/>
    </row>
    <row r="178" spans="1:14" ht="39.950000000000003" customHeight="1" x14ac:dyDescent="0.2">
      <c r="A178" s="239"/>
      <c r="B178" s="239"/>
      <c r="C178" s="239"/>
      <c r="D178" s="239"/>
      <c r="E178" s="243"/>
      <c r="F178" s="209">
        <v>7</v>
      </c>
      <c r="G178" s="176" t="s">
        <v>977</v>
      </c>
      <c r="H178" s="176" t="s">
        <v>978</v>
      </c>
      <c r="I178" s="239"/>
      <c r="J178" s="239"/>
      <c r="K178" s="239"/>
      <c r="L178" s="239"/>
      <c r="M178" s="239"/>
      <c r="N178" s="239"/>
    </row>
    <row r="179" spans="1:14" ht="39.950000000000003" customHeight="1" x14ac:dyDescent="0.2">
      <c r="A179" s="240"/>
      <c r="B179" s="240"/>
      <c r="C179" s="240"/>
      <c r="D179" s="240"/>
      <c r="E179" s="244"/>
      <c r="F179" s="209">
        <v>8</v>
      </c>
      <c r="G179" s="176" t="s">
        <v>979</v>
      </c>
      <c r="H179" s="176" t="s">
        <v>1005</v>
      </c>
      <c r="I179" s="240"/>
      <c r="J179" s="240"/>
      <c r="K179" s="240"/>
      <c r="L179" s="240"/>
      <c r="M179" s="240"/>
      <c r="N179" s="240"/>
    </row>
    <row r="180" spans="1:14" ht="39.950000000000003" customHeight="1" x14ac:dyDescent="0.2">
      <c r="A180" s="252" t="s">
        <v>743</v>
      </c>
      <c r="B180" s="248">
        <v>44534</v>
      </c>
      <c r="C180" s="254" t="s">
        <v>824</v>
      </c>
      <c r="D180" s="250" t="s">
        <v>832</v>
      </c>
      <c r="E180" s="265" t="s">
        <v>91</v>
      </c>
      <c r="F180" s="209">
        <v>1</v>
      </c>
      <c r="G180" s="176" t="s">
        <v>999</v>
      </c>
      <c r="H180" s="176" t="s">
        <v>991</v>
      </c>
      <c r="I180" s="238" t="s">
        <v>692</v>
      </c>
      <c r="J180" s="249"/>
      <c r="K180" s="238" t="s">
        <v>881</v>
      </c>
      <c r="L180" s="238" t="s">
        <v>882</v>
      </c>
      <c r="M180" s="238" t="s">
        <v>333</v>
      </c>
      <c r="N180" s="238" t="s">
        <v>882</v>
      </c>
    </row>
    <row r="181" spans="1:14" ht="39.950000000000003" customHeight="1" x14ac:dyDescent="0.2">
      <c r="A181" s="239"/>
      <c r="B181" s="239"/>
      <c r="C181" s="239"/>
      <c r="D181" s="239"/>
      <c r="E181" s="243"/>
      <c r="F181" s="209">
        <v>2</v>
      </c>
      <c r="G181" s="176" t="s">
        <v>988</v>
      </c>
      <c r="H181" s="176" t="s">
        <v>969</v>
      </c>
      <c r="I181" s="239"/>
      <c r="J181" s="239"/>
      <c r="K181" s="239"/>
      <c r="L181" s="239"/>
      <c r="M181" s="239"/>
      <c r="N181" s="239"/>
    </row>
    <row r="182" spans="1:14" ht="39.950000000000003" customHeight="1" x14ac:dyDescent="0.2">
      <c r="A182" s="239"/>
      <c r="B182" s="239"/>
      <c r="C182" s="239"/>
      <c r="D182" s="239"/>
      <c r="E182" s="243"/>
      <c r="F182" s="209">
        <v>3</v>
      </c>
      <c r="G182" s="176" t="s">
        <v>970</v>
      </c>
      <c r="H182" s="176" t="s">
        <v>928</v>
      </c>
      <c r="I182" s="239"/>
      <c r="J182" s="239"/>
      <c r="K182" s="239"/>
      <c r="L182" s="239"/>
      <c r="M182" s="239"/>
      <c r="N182" s="239"/>
    </row>
    <row r="183" spans="1:14" ht="39.950000000000003" customHeight="1" x14ac:dyDescent="0.2">
      <c r="A183" s="239"/>
      <c r="B183" s="239"/>
      <c r="C183" s="239"/>
      <c r="D183" s="239"/>
      <c r="E183" s="243"/>
      <c r="F183" s="209">
        <v>4</v>
      </c>
      <c r="G183" s="176" t="s">
        <v>971</v>
      </c>
      <c r="H183" s="176" t="s">
        <v>1006</v>
      </c>
      <c r="I183" s="239"/>
      <c r="J183" s="239"/>
      <c r="K183" s="239"/>
      <c r="L183" s="239"/>
      <c r="M183" s="239"/>
      <c r="N183" s="239"/>
    </row>
    <row r="184" spans="1:14" ht="39.950000000000003" customHeight="1" x14ac:dyDescent="0.2">
      <c r="A184" s="239"/>
      <c r="B184" s="239"/>
      <c r="C184" s="239"/>
      <c r="D184" s="239"/>
      <c r="E184" s="243"/>
      <c r="F184" s="210"/>
      <c r="G184" s="190"/>
      <c r="H184" s="191"/>
      <c r="I184" s="239"/>
      <c r="J184" s="239"/>
      <c r="K184" s="239"/>
      <c r="L184" s="239"/>
      <c r="M184" s="239"/>
      <c r="N184" s="239"/>
    </row>
    <row r="185" spans="1:14" ht="39.950000000000003" customHeight="1" x14ac:dyDescent="0.2">
      <c r="A185" s="239"/>
      <c r="B185" s="239"/>
      <c r="C185" s="239"/>
      <c r="D185" s="239"/>
      <c r="E185" s="243"/>
      <c r="F185" s="210"/>
      <c r="G185" s="190"/>
      <c r="H185" s="191"/>
      <c r="I185" s="239"/>
      <c r="J185" s="239"/>
      <c r="K185" s="239"/>
      <c r="L185" s="239"/>
      <c r="M185" s="239"/>
      <c r="N185" s="239"/>
    </row>
    <row r="186" spans="1:14" ht="39.950000000000003" customHeight="1" x14ac:dyDescent="0.2">
      <c r="A186" s="239"/>
      <c r="B186" s="239"/>
      <c r="C186" s="239"/>
      <c r="D186" s="239"/>
      <c r="E186" s="243"/>
      <c r="F186" s="210"/>
      <c r="G186" s="190"/>
      <c r="H186" s="191"/>
      <c r="I186" s="239"/>
      <c r="J186" s="239"/>
      <c r="K186" s="239"/>
      <c r="L186" s="239"/>
      <c r="M186" s="239"/>
      <c r="N186" s="239"/>
    </row>
    <row r="187" spans="1:14" ht="39.950000000000003" customHeight="1" x14ac:dyDescent="0.2">
      <c r="A187" s="240"/>
      <c r="B187" s="240"/>
      <c r="C187" s="240"/>
      <c r="D187" s="240"/>
      <c r="E187" s="244"/>
      <c r="F187" s="210"/>
      <c r="G187" s="191"/>
      <c r="H187" s="190"/>
      <c r="I187" s="240"/>
      <c r="J187" s="240"/>
      <c r="K187" s="240"/>
      <c r="L187" s="240"/>
      <c r="M187" s="240"/>
      <c r="N187" s="240"/>
    </row>
    <row r="188" spans="1:14" ht="39.950000000000003" customHeight="1" x14ac:dyDescent="0.2">
      <c r="A188" s="252" t="s">
        <v>744</v>
      </c>
      <c r="B188" s="248">
        <v>44534</v>
      </c>
      <c r="C188" s="254" t="s">
        <v>833</v>
      </c>
      <c r="D188" s="250" t="s">
        <v>835</v>
      </c>
      <c r="E188" s="250" t="s">
        <v>834</v>
      </c>
      <c r="F188" s="209"/>
      <c r="G188" s="174"/>
      <c r="H188" s="173"/>
      <c r="I188" s="238" t="s">
        <v>692</v>
      </c>
      <c r="J188" s="249"/>
      <c r="K188" s="238" t="s">
        <v>881</v>
      </c>
      <c r="L188" s="238" t="s">
        <v>882</v>
      </c>
      <c r="M188" s="238" t="s">
        <v>333</v>
      </c>
      <c r="N188" s="238" t="s">
        <v>882</v>
      </c>
    </row>
    <row r="189" spans="1:14" ht="39.950000000000003" customHeight="1" x14ac:dyDescent="0.2">
      <c r="A189" s="239"/>
      <c r="B189" s="239"/>
      <c r="C189" s="239"/>
      <c r="D189" s="239"/>
      <c r="E189" s="239"/>
      <c r="F189" s="209"/>
      <c r="G189" s="173"/>
      <c r="H189" s="173"/>
      <c r="I189" s="239"/>
      <c r="J189" s="239"/>
      <c r="K189" s="239"/>
      <c r="L189" s="239"/>
      <c r="M189" s="239"/>
      <c r="N189" s="239"/>
    </row>
    <row r="190" spans="1:14" ht="39.950000000000003" customHeight="1" x14ac:dyDescent="0.2">
      <c r="A190" s="239"/>
      <c r="B190" s="239"/>
      <c r="C190" s="239"/>
      <c r="D190" s="239"/>
      <c r="E190" s="239"/>
      <c r="F190" s="209"/>
      <c r="G190" s="176"/>
      <c r="H190" s="173"/>
      <c r="I190" s="239"/>
      <c r="J190" s="239"/>
      <c r="K190" s="239"/>
      <c r="L190" s="239"/>
      <c r="M190" s="239"/>
      <c r="N190" s="239"/>
    </row>
    <row r="191" spans="1:14" ht="39.950000000000003" customHeight="1" x14ac:dyDescent="0.2">
      <c r="A191" s="239"/>
      <c r="B191" s="239"/>
      <c r="C191" s="239"/>
      <c r="D191" s="239"/>
      <c r="E191" s="239"/>
      <c r="F191" s="209"/>
      <c r="G191" s="176"/>
      <c r="H191" s="173"/>
      <c r="I191" s="239"/>
      <c r="J191" s="239"/>
      <c r="K191" s="239"/>
      <c r="L191" s="239"/>
      <c r="M191" s="239"/>
      <c r="N191" s="239"/>
    </row>
    <row r="192" spans="1:14" ht="39.950000000000003" customHeight="1" x14ac:dyDescent="0.2">
      <c r="A192" s="239"/>
      <c r="B192" s="239"/>
      <c r="C192" s="239"/>
      <c r="D192" s="239"/>
      <c r="E192" s="239"/>
      <c r="F192" s="209"/>
      <c r="G192" s="176"/>
      <c r="H192" s="173"/>
      <c r="I192" s="239"/>
      <c r="J192" s="239"/>
      <c r="K192" s="239"/>
      <c r="L192" s="239"/>
      <c r="M192" s="239"/>
      <c r="N192" s="239"/>
    </row>
    <row r="193" spans="1:14" ht="39.950000000000003" customHeight="1" x14ac:dyDescent="0.2">
      <c r="A193" s="239"/>
      <c r="B193" s="239"/>
      <c r="C193" s="239"/>
      <c r="D193" s="239"/>
      <c r="E193" s="239"/>
      <c r="F193" s="209"/>
      <c r="G193" s="176"/>
      <c r="H193" s="173"/>
      <c r="I193" s="239"/>
      <c r="J193" s="239"/>
      <c r="K193" s="239"/>
      <c r="L193" s="239"/>
      <c r="M193" s="239"/>
      <c r="N193" s="239"/>
    </row>
    <row r="194" spans="1:14" ht="39.950000000000003" customHeight="1" x14ac:dyDescent="0.2">
      <c r="A194" s="239"/>
      <c r="B194" s="239"/>
      <c r="C194" s="239"/>
      <c r="D194" s="239"/>
      <c r="E194" s="239"/>
      <c r="F194" s="209"/>
      <c r="G194" s="176"/>
      <c r="H194" s="173"/>
      <c r="I194" s="239"/>
      <c r="J194" s="239"/>
      <c r="K194" s="239"/>
      <c r="L194" s="239"/>
      <c r="M194" s="239"/>
      <c r="N194" s="239"/>
    </row>
    <row r="195" spans="1:14" ht="39.950000000000003" customHeight="1" x14ac:dyDescent="0.2">
      <c r="A195" s="240"/>
      <c r="B195" s="240"/>
      <c r="C195" s="240"/>
      <c r="D195" s="240"/>
      <c r="E195" s="240"/>
      <c r="F195" s="209"/>
      <c r="G195" s="173"/>
      <c r="H195" s="176"/>
      <c r="I195" s="240"/>
      <c r="J195" s="240"/>
      <c r="K195" s="240"/>
      <c r="L195" s="240"/>
      <c r="M195" s="240"/>
      <c r="N195" s="240"/>
    </row>
    <row r="196" spans="1:14" ht="39.950000000000003" customHeight="1" x14ac:dyDescent="0.2">
      <c r="A196" s="252" t="s">
        <v>745</v>
      </c>
      <c r="B196" s="248">
        <v>44534</v>
      </c>
      <c r="C196" s="254" t="s">
        <v>833</v>
      </c>
      <c r="D196" s="250" t="s">
        <v>836</v>
      </c>
      <c r="E196" s="250" t="s">
        <v>834</v>
      </c>
      <c r="F196" s="209"/>
      <c r="G196" s="174"/>
      <c r="H196" s="173"/>
      <c r="I196" s="238" t="s">
        <v>692</v>
      </c>
      <c r="J196" s="249"/>
      <c r="K196" s="238" t="s">
        <v>881</v>
      </c>
      <c r="L196" s="238" t="s">
        <v>882</v>
      </c>
      <c r="M196" s="238" t="s">
        <v>333</v>
      </c>
      <c r="N196" s="238" t="s">
        <v>882</v>
      </c>
    </row>
    <row r="197" spans="1:14" ht="39.950000000000003" customHeight="1" x14ac:dyDescent="0.2">
      <c r="A197" s="239"/>
      <c r="B197" s="239"/>
      <c r="C197" s="239"/>
      <c r="D197" s="239"/>
      <c r="E197" s="239"/>
      <c r="F197" s="209"/>
      <c r="G197" s="173"/>
      <c r="H197" s="173"/>
      <c r="I197" s="239"/>
      <c r="J197" s="239"/>
      <c r="K197" s="239"/>
      <c r="L197" s="239"/>
      <c r="M197" s="239"/>
      <c r="N197" s="239"/>
    </row>
    <row r="198" spans="1:14" ht="39.950000000000003" customHeight="1" x14ac:dyDescent="0.2">
      <c r="A198" s="239"/>
      <c r="B198" s="239"/>
      <c r="C198" s="239"/>
      <c r="D198" s="239"/>
      <c r="E198" s="239"/>
      <c r="F198" s="209"/>
      <c r="G198" s="176"/>
      <c r="H198" s="173"/>
      <c r="I198" s="239"/>
      <c r="J198" s="239"/>
      <c r="K198" s="239"/>
      <c r="L198" s="239"/>
      <c r="M198" s="239"/>
      <c r="N198" s="239"/>
    </row>
    <row r="199" spans="1:14" ht="39.950000000000003" customHeight="1" x14ac:dyDescent="0.2">
      <c r="A199" s="239"/>
      <c r="B199" s="239"/>
      <c r="C199" s="239"/>
      <c r="D199" s="239"/>
      <c r="E199" s="239"/>
      <c r="F199" s="209"/>
      <c r="G199" s="176"/>
      <c r="H199" s="173"/>
      <c r="I199" s="239"/>
      <c r="J199" s="239"/>
      <c r="K199" s="239"/>
      <c r="L199" s="239"/>
      <c r="M199" s="239"/>
      <c r="N199" s="239"/>
    </row>
    <row r="200" spans="1:14" ht="39.950000000000003" customHeight="1" x14ac:dyDescent="0.2">
      <c r="A200" s="239"/>
      <c r="B200" s="239"/>
      <c r="C200" s="239"/>
      <c r="D200" s="239"/>
      <c r="E200" s="239"/>
      <c r="F200" s="209"/>
      <c r="G200" s="176"/>
      <c r="H200" s="173"/>
      <c r="I200" s="239"/>
      <c r="J200" s="239"/>
      <c r="K200" s="239"/>
      <c r="L200" s="239"/>
      <c r="M200" s="239"/>
      <c r="N200" s="239"/>
    </row>
    <row r="201" spans="1:14" ht="39.950000000000003" customHeight="1" x14ac:dyDescent="0.2">
      <c r="A201" s="239"/>
      <c r="B201" s="239"/>
      <c r="C201" s="239"/>
      <c r="D201" s="239"/>
      <c r="E201" s="239"/>
      <c r="F201" s="209"/>
      <c r="G201" s="176"/>
      <c r="H201" s="173"/>
      <c r="I201" s="239"/>
      <c r="J201" s="239"/>
      <c r="K201" s="239"/>
      <c r="L201" s="239"/>
      <c r="M201" s="239"/>
      <c r="N201" s="239"/>
    </row>
    <row r="202" spans="1:14" ht="39.950000000000003" customHeight="1" x14ac:dyDescent="0.2">
      <c r="A202" s="239"/>
      <c r="B202" s="239"/>
      <c r="C202" s="239"/>
      <c r="D202" s="239"/>
      <c r="E202" s="239"/>
      <c r="F202" s="209"/>
      <c r="G202" s="176"/>
      <c r="H202" s="173"/>
      <c r="I202" s="239"/>
      <c r="J202" s="239"/>
      <c r="K202" s="239"/>
      <c r="L202" s="239"/>
      <c r="M202" s="239"/>
      <c r="N202" s="239"/>
    </row>
    <row r="203" spans="1:14" ht="39.950000000000003" customHeight="1" x14ac:dyDescent="0.2">
      <c r="A203" s="240"/>
      <c r="B203" s="240"/>
      <c r="C203" s="240"/>
      <c r="D203" s="240"/>
      <c r="E203" s="240"/>
      <c r="F203" s="209"/>
      <c r="G203" s="173"/>
      <c r="H203" s="176"/>
      <c r="I203" s="240"/>
      <c r="J203" s="240"/>
      <c r="K203" s="240"/>
      <c r="L203" s="240"/>
      <c r="M203" s="240"/>
      <c r="N203" s="240"/>
    </row>
    <row r="204" spans="1:14" ht="39.950000000000003" customHeight="1" x14ac:dyDescent="0.2">
      <c r="A204" s="252" t="s">
        <v>746</v>
      </c>
      <c r="B204" s="248">
        <v>44534</v>
      </c>
      <c r="C204" s="254" t="s">
        <v>837</v>
      </c>
      <c r="D204" s="250" t="s">
        <v>838</v>
      </c>
      <c r="E204" s="250" t="s">
        <v>834</v>
      </c>
      <c r="F204" s="209"/>
      <c r="G204" s="174"/>
      <c r="H204" s="173"/>
      <c r="I204" s="238" t="s">
        <v>692</v>
      </c>
      <c r="J204" s="249"/>
      <c r="K204" s="238" t="s">
        <v>881</v>
      </c>
      <c r="L204" s="238" t="s">
        <v>882</v>
      </c>
      <c r="M204" s="238" t="s">
        <v>333</v>
      </c>
      <c r="N204" s="238" t="s">
        <v>882</v>
      </c>
    </row>
    <row r="205" spans="1:14" ht="39.950000000000003" customHeight="1" x14ac:dyDescent="0.2">
      <c r="A205" s="239"/>
      <c r="B205" s="239"/>
      <c r="C205" s="239"/>
      <c r="D205" s="239"/>
      <c r="E205" s="239"/>
      <c r="F205" s="209"/>
      <c r="G205" s="173"/>
      <c r="H205" s="173"/>
      <c r="I205" s="239"/>
      <c r="J205" s="239"/>
      <c r="K205" s="239"/>
      <c r="L205" s="239"/>
      <c r="M205" s="239"/>
      <c r="N205" s="239"/>
    </row>
    <row r="206" spans="1:14" ht="39.950000000000003" customHeight="1" x14ac:dyDescent="0.2">
      <c r="A206" s="239"/>
      <c r="B206" s="239"/>
      <c r="C206" s="239"/>
      <c r="D206" s="239"/>
      <c r="E206" s="239"/>
      <c r="F206" s="209"/>
      <c r="G206" s="176"/>
      <c r="H206" s="173"/>
      <c r="I206" s="239"/>
      <c r="J206" s="239"/>
      <c r="K206" s="239"/>
      <c r="L206" s="239"/>
      <c r="M206" s="239"/>
      <c r="N206" s="239"/>
    </row>
    <row r="207" spans="1:14" ht="39.950000000000003" customHeight="1" x14ac:dyDescent="0.2">
      <c r="A207" s="239"/>
      <c r="B207" s="239"/>
      <c r="C207" s="239"/>
      <c r="D207" s="239"/>
      <c r="E207" s="239"/>
      <c r="F207" s="209"/>
      <c r="G207" s="176"/>
      <c r="H207" s="173"/>
      <c r="I207" s="239"/>
      <c r="J207" s="239"/>
      <c r="K207" s="239"/>
      <c r="L207" s="239"/>
      <c r="M207" s="239"/>
      <c r="N207" s="239"/>
    </row>
    <row r="208" spans="1:14" ht="39.950000000000003" customHeight="1" x14ac:dyDescent="0.2">
      <c r="A208" s="239"/>
      <c r="B208" s="239"/>
      <c r="C208" s="239"/>
      <c r="D208" s="239"/>
      <c r="E208" s="239"/>
      <c r="F208" s="209"/>
      <c r="G208" s="176"/>
      <c r="H208" s="173"/>
      <c r="I208" s="239"/>
      <c r="J208" s="239"/>
      <c r="K208" s="239"/>
      <c r="L208" s="239"/>
      <c r="M208" s="239"/>
      <c r="N208" s="239"/>
    </row>
    <row r="209" spans="1:14" ht="39.950000000000003" customHeight="1" x14ac:dyDescent="0.2">
      <c r="A209" s="239"/>
      <c r="B209" s="239"/>
      <c r="C209" s="239"/>
      <c r="D209" s="239"/>
      <c r="E209" s="239"/>
      <c r="F209" s="209"/>
      <c r="G209" s="176"/>
      <c r="H209" s="173"/>
      <c r="I209" s="239"/>
      <c r="J209" s="239"/>
      <c r="K209" s="239"/>
      <c r="L209" s="239"/>
      <c r="M209" s="239"/>
      <c r="N209" s="239"/>
    </row>
    <row r="210" spans="1:14" ht="39.950000000000003" customHeight="1" x14ac:dyDescent="0.2">
      <c r="A210" s="239"/>
      <c r="B210" s="239"/>
      <c r="C210" s="239"/>
      <c r="D210" s="239"/>
      <c r="E210" s="239"/>
      <c r="F210" s="209"/>
      <c r="G210" s="176"/>
      <c r="H210" s="173"/>
      <c r="I210" s="239"/>
      <c r="J210" s="239"/>
      <c r="K210" s="239"/>
      <c r="L210" s="239"/>
      <c r="M210" s="239"/>
      <c r="N210" s="239"/>
    </row>
    <row r="211" spans="1:14" ht="39.950000000000003" customHeight="1" x14ac:dyDescent="0.2">
      <c r="A211" s="240"/>
      <c r="B211" s="240"/>
      <c r="C211" s="240"/>
      <c r="D211" s="240"/>
      <c r="E211" s="240"/>
      <c r="F211" s="209"/>
      <c r="G211" s="173"/>
      <c r="H211" s="176"/>
      <c r="I211" s="240"/>
      <c r="J211" s="240"/>
      <c r="K211" s="240"/>
      <c r="L211" s="240"/>
      <c r="M211" s="240"/>
      <c r="N211" s="240"/>
    </row>
    <row r="212" spans="1:14" ht="39.950000000000003" customHeight="1" x14ac:dyDescent="0.2">
      <c r="A212" s="252" t="s">
        <v>747</v>
      </c>
      <c r="B212" s="264">
        <v>44534</v>
      </c>
      <c r="C212" s="254" t="s">
        <v>837</v>
      </c>
      <c r="D212" s="250" t="s">
        <v>839</v>
      </c>
      <c r="E212" s="250" t="s">
        <v>834</v>
      </c>
      <c r="F212" s="209"/>
      <c r="G212" s="174"/>
      <c r="H212" s="173"/>
      <c r="I212" s="238" t="s">
        <v>692</v>
      </c>
      <c r="J212" s="249"/>
      <c r="K212" s="238" t="s">
        <v>881</v>
      </c>
      <c r="L212" s="238" t="s">
        <v>882</v>
      </c>
      <c r="M212" s="238" t="s">
        <v>333</v>
      </c>
      <c r="N212" s="238" t="s">
        <v>882</v>
      </c>
    </row>
    <row r="213" spans="1:14" ht="39.950000000000003" customHeight="1" x14ac:dyDescent="0.2">
      <c r="A213" s="239"/>
      <c r="B213" s="239"/>
      <c r="C213" s="239"/>
      <c r="D213" s="239"/>
      <c r="E213" s="239"/>
      <c r="F213" s="209"/>
      <c r="G213" s="173"/>
      <c r="H213" s="173"/>
      <c r="I213" s="239"/>
      <c r="J213" s="239"/>
      <c r="K213" s="239"/>
      <c r="L213" s="239"/>
      <c r="M213" s="239"/>
      <c r="N213" s="239"/>
    </row>
    <row r="214" spans="1:14" ht="39.950000000000003" customHeight="1" x14ac:dyDescent="0.2">
      <c r="A214" s="239"/>
      <c r="B214" s="239"/>
      <c r="C214" s="239"/>
      <c r="D214" s="239"/>
      <c r="E214" s="239"/>
      <c r="F214" s="209"/>
      <c r="G214" s="176"/>
      <c r="H214" s="173"/>
      <c r="I214" s="239"/>
      <c r="J214" s="239"/>
      <c r="K214" s="239"/>
      <c r="L214" s="239"/>
      <c r="M214" s="239"/>
      <c r="N214" s="239"/>
    </row>
    <row r="215" spans="1:14" ht="39.950000000000003" customHeight="1" x14ac:dyDescent="0.2">
      <c r="A215" s="239"/>
      <c r="B215" s="239"/>
      <c r="C215" s="239"/>
      <c r="D215" s="239"/>
      <c r="E215" s="239"/>
      <c r="F215" s="209"/>
      <c r="G215" s="176"/>
      <c r="H215" s="173"/>
      <c r="I215" s="239"/>
      <c r="J215" s="239"/>
      <c r="K215" s="239"/>
      <c r="L215" s="239"/>
      <c r="M215" s="239"/>
      <c r="N215" s="239"/>
    </row>
    <row r="216" spans="1:14" ht="39.950000000000003" customHeight="1" x14ac:dyDescent="0.2">
      <c r="A216" s="239"/>
      <c r="B216" s="239"/>
      <c r="C216" s="239"/>
      <c r="D216" s="239"/>
      <c r="E216" s="239"/>
      <c r="F216" s="209"/>
      <c r="G216" s="176"/>
      <c r="H216" s="173"/>
      <c r="I216" s="239"/>
      <c r="J216" s="239"/>
      <c r="K216" s="239"/>
      <c r="L216" s="239"/>
      <c r="M216" s="239"/>
      <c r="N216" s="239"/>
    </row>
    <row r="217" spans="1:14" ht="39.950000000000003" customHeight="1" x14ac:dyDescent="0.2">
      <c r="A217" s="239"/>
      <c r="B217" s="239"/>
      <c r="C217" s="239"/>
      <c r="D217" s="239"/>
      <c r="E217" s="239"/>
      <c r="F217" s="209"/>
      <c r="G217" s="176"/>
      <c r="H217" s="173"/>
      <c r="I217" s="239"/>
      <c r="J217" s="239"/>
      <c r="K217" s="239"/>
      <c r="L217" s="239"/>
      <c r="M217" s="239"/>
      <c r="N217" s="239"/>
    </row>
    <row r="218" spans="1:14" ht="39.950000000000003" customHeight="1" x14ac:dyDescent="0.2">
      <c r="A218" s="239"/>
      <c r="B218" s="239"/>
      <c r="C218" s="239"/>
      <c r="D218" s="239"/>
      <c r="E218" s="239"/>
      <c r="F218" s="209"/>
      <c r="G218" s="176"/>
      <c r="H218" s="173"/>
      <c r="I218" s="239"/>
      <c r="J218" s="239"/>
      <c r="K218" s="239"/>
      <c r="L218" s="239"/>
      <c r="M218" s="239"/>
      <c r="N218" s="239"/>
    </row>
    <row r="219" spans="1:14" ht="39.950000000000003" customHeight="1" x14ac:dyDescent="0.2">
      <c r="A219" s="240"/>
      <c r="B219" s="240"/>
      <c r="C219" s="240"/>
      <c r="D219" s="240"/>
      <c r="E219" s="240"/>
      <c r="F219" s="209"/>
      <c r="G219" s="173"/>
      <c r="H219" s="176"/>
      <c r="I219" s="240"/>
      <c r="J219" s="240"/>
      <c r="K219" s="240"/>
      <c r="L219" s="240"/>
      <c r="M219" s="240"/>
      <c r="N219" s="240"/>
    </row>
    <row r="220" spans="1:14" ht="39.950000000000003" customHeight="1" x14ac:dyDescent="0.2">
      <c r="A220" s="252" t="s">
        <v>748</v>
      </c>
      <c r="B220" s="248">
        <v>44534</v>
      </c>
      <c r="C220" s="254" t="s">
        <v>840</v>
      </c>
      <c r="D220" s="250" t="s">
        <v>841</v>
      </c>
      <c r="E220" s="266" t="s">
        <v>876</v>
      </c>
      <c r="F220" s="209">
        <v>1</v>
      </c>
      <c r="G220" s="176" t="s">
        <v>685</v>
      </c>
      <c r="H220" s="176" t="s">
        <v>1015</v>
      </c>
      <c r="I220" s="238" t="s">
        <v>692</v>
      </c>
      <c r="J220" s="249"/>
      <c r="K220" s="238" t="s">
        <v>881</v>
      </c>
      <c r="L220" s="238" t="s">
        <v>882</v>
      </c>
      <c r="M220" s="238" t="s">
        <v>333</v>
      </c>
      <c r="N220" s="238" t="s">
        <v>882</v>
      </c>
    </row>
    <row r="221" spans="1:14" ht="39.950000000000003" customHeight="1" x14ac:dyDescent="0.2">
      <c r="A221" s="239"/>
      <c r="B221" s="239"/>
      <c r="C221" s="239"/>
      <c r="D221" s="239"/>
      <c r="E221" s="256"/>
      <c r="F221" s="209">
        <v>2</v>
      </c>
      <c r="G221" s="176" t="s">
        <v>1016</v>
      </c>
      <c r="H221" s="176" t="s">
        <v>1017</v>
      </c>
      <c r="I221" s="239"/>
      <c r="J221" s="239"/>
      <c r="K221" s="239"/>
      <c r="L221" s="239"/>
      <c r="M221" s="239"/>
      <c r="N221" s="239"/>
    </row>
    <row r="222" spans="1:14" ht="39.950000000000003" customHeight="1" x14ac:dyDescent="0.2">
      <c r="A222" s="239"/>
      <c r="B222" s="239"/>
      <c r="C222" s="239"/>
      <c r="D222" s="239"/>
      <c r="E222" s="256"/>
      <c r="F222" s="210"/>
      <c r="G222" s="190"/>
      <c r="H222" s="191"/>
      <c r="I222" s="239"/>
      <c r="J222" s="239"/>
      <c r="K222" s="239"/>
      <c r="L222" s="239"/>
      <c r="M222" s="239"/>
      <c r="N222" s="239"/>
    </row>
    <row r="223" spans="1:14" ht="39.950000000000003" customHeight="1" x14ac:dyDescent="0.2">
      <c r="A223" s="239"/>
      <c r="B223" s="239"/>
      <c r="C223" s="239"/>
      <c r="D223" s="239"/>
      <c r="E223" s="256"/>
      <c r="F223" s="210"/>
      <c r="G223" s="190"/>
      <c r="H223" s="191"/>
      <c r="I223" s="239"/>
      <c r="J223" s="239"/>
      <c r="K223" s="239"/>
      <c r="L223" s="239"/>
      <c r="M223" s="239"/>
      <c r="N223" s="239"/>
    </row>
    <row r="224" spans="1:14" ht="39.950000000000003" customHeight="1" x14ac:dyDescent="0.2">
      <c r="A224" s="239"/>
      <c r="B224" s="239"/>
      <c r="C224" s="239"/>
      <c r="D224" s="239"/>
      <c r="E224" s="256"/>
      <c r="F224" s="210"/>
      <c r="G224" s="190"/>
      <c r="H224" s="191"/>
      <c r="I224" s="239"/>
      <c r="J224" s="239"/>
      <c r="K224" s="239"/>
      <c r="L224" s="239"/>
      <c r="M224" s="239"/>
      <c r="N224" s="239"/>
    </row>
    <row r="225" spans="1:14" ht="39.950000000000003" customHeight="1" x14ac:dyDescent="0.2">
      <c r="A225" s="239"/>
      <c r="B225" s="239"/>
      <c r="C225" s="239"/>
      <c r="D225" s="239"/>
      <c r="E225" s="256"/>
      <c r="F225" s="210"/>
      <c r="G225" s="190"/>
      <c r="H225" s="191"/>
      <c r="I225" s="239"/>
      <c r="J225" s="239"/>
      <c r="K225" s="239"/>
      <c r="L225" s="239"/>
      <c r="M225" s="239"/>
      <c r="N225" s="239"/>
    </row>
    <row r="226" spans="1:14" ht="39.950000000000003" customHeight="1" x14ac:dyDescent="0.2">
      <c r="A226" s="239"/>
      <c r="B226" s="239"/>
      <c r="C226" s="239"/>
      <c r="D226" s="239"/>
      <c r="E226" s="256"/>
      <c r="F226" s="210"/>
      <c r="G226" s="190"/>
      <c r="H226" s="191"/>
      <c r="I226" s="239"/>
      <c r="J226" s="239"/>
      <c r="K226" s="239"/>
      <c r="L226" s="239"/>
      <c r="M226" s="239"/>
      <c r="N226" s="239"/>
    </row>
    <row r="227" spans="1:14" ht="39.950000000000003" customHeight="1" x14ac:dyDescent="0.2">
      <c r="A227" s="240"/>
      <c r="B227" s="240"/>
      <c r="C227" s="240"/>
      <c r="D227" s="240"/>
      <c r="E227" s="257"/>
      <c r="F227" s="210"/>
      <c r="G227" s="191"/>
      <c r="H227" s="190"/>
      <c r="I227" s="240"/>
      <c r="J227" s="240"/>
      <c r="K227" s="240"/>
      <c r="L227" s="240"/>
      <c r="M227" s="240"/>
      <c r="N227" s="240"/>
    </row>
    <row r="228" spans="1:14" ht="39.950000000000003" customHeight="1" x14ac:dyDescent="0.2">
      <c r="A228" s="252" t="s">
        <v>749</v>
      </c>
      <c r="B228" s="248">
        <v>44534</v>
      </c>
      <c r="C228" s="254" t="s">
        <v>877</v>
      </c>
      <c r="D228" s="250" t="s">
        <v>878</v>
      </c>
      <c r="E228" s="266"/>
      <c r="F228" s="209">
        <v>1</v>
      </c>
      <c r="G228" s="208" t="s">
        <v>13</v>
      </c>
      <c r="H228" s="176" t="s">
        <v>699</v>
      </c>
      <c r="I228" s="238" t="s">
        <v>692</v>
      </c>
      <c r="J228" s="249"/>
      <c r="K228" s="238" t="s">
        <v>881</v>
      </c>
      <c r="L228" s="238" t="s">
        <v>882</v>
      </c>
      <c r="M228" s="238" t="s">
        <v>333</v>
      </c>
      <c r="N228" s="238" t="s">
        <v>882</v>
      </c>
    </row>
    <row r="229" spans="1:14" ht="39.950000000000003" customHeight="1" x14ac:dyDescent="0.2">
      <c r="A229" s="239"/>
      <c r="B229" s="239"/>
      <c r="C229" s="239"/>
      <c r="D229" s="239"/>
      <c r="E229" s="256"/>
      <c r="F229" s="209">
        <v>2</v>
      </c>
      <c r="G229" s="176" t="s">
        <v>1013</v>
      </c>
      <c r="H229" s="176" t="s">
        <v>1014</v>
      </c>
      <c r="I229" s="239"/>
      <c r="J229" s="239"/>
      <c r="K229" s="239"/>
      <c r="L229" s="239"/>
      <c r="M229" s="239"/>
      <c r="N229" s="239"/>
    </row>
    <row r="230" spans="1:14" ht="39.950000000000003" customHeight="1" x14ac:dyDescent="0.2">
      <c r="A230" s="239"/>
      <c r="B230" s="239"/>
      <c r="C230" s="239"/>
      <c r="D230" s="239"/>
      <c r="E230" s="256"/>
      <c r="F230" s="209">
        <v>3</v>
      </c>
      <c r="G230" s="176" t="s">
        <v>1009</v>
      </c>
      <c r="H230" s="176" t="s">
        <v>1010</v>
      </c>
      <c r="I230" s="239"/>
      <c r="J230" s="239"/>
      <c r="K230" s="239"/>
      <c r="L230" s="239"/>
      <c r="M230" s="239"/>
      <c r="N230" s="239"/>
    </row>
    <row r="231" spans="1:14" ht="39.950000000000003" customHeight="1" x14ac:dyDescent="0.2">
      <c r="A231" s="239"/>
      <c r="B231" s="239"/>
      <c r="C231" s="239"/>
      <c r="D231" s="239"/>
      <c r="E231" s="256"/>
      <c r="F231" s="210"/>
      <c r="G231" s="190"/>
      <c r="H231" s="191"/>
      <c r="I231" s="239"/>
      <c r="J231" s="239"/>
      <c r="K231" s="239"/>
      <c r="L231" s="239"/>
      <c r="M231" s="239"/>
      <c r="N231" s="239"/>
    </row>
    <row r="232" spans="1:14" ht="39.950000000000003" customHeight="1" x14ac:dyDescent="0.2">
      <c r="A232" s="239"/>
      <c r="B232" s="239"/>
      <c r="C232" s="239"/>
      <c r="D232" s="239"/>
      <c r="E232" s="256"/>
      <c r="F232" s="210"/>
      <c r="G232" s="190"/>
      <c r="H232" s="191"/>
      <c r="I232" s="239"/>
      <c r="J232" s="239"/>
      <c r="K232" s="239"/>
      <c r="L232" s="239"/>
      <c r="M232" s="239"/>
      <c r="N232" s="239"/>
    </row>
    <row r="233" spans="1:14" ht="39.950000000000003" customHeight="1" x14ac:dyDescent="0.2">
      <c r="A233" s="239"/>
      <c r="B233" s="239"/>
      <c r="C233" s="239"/>
      <c r="D233" s="239"/>
      <c r="E233" s="256"/>
      <c r="F233" s="210"/>
      <c r="G233" s="190"/>
      <c r="H233" s="191"/>
      <c r="I233" s="239"/>
      <c r="J233" s="239"/>
      <c r="K233" s="239"/>
      <c r="L233" s="239"/>
      <c r="M233" s="239"/>
      <c r="N233" s="239"/>
    </row>
    <row r="234" spans="1:14" ht="39.950000000000003" customHeight="1" x14ac:dyDescent="0.2">
      <c r="A234" s="239"/>
      <c r="B234" s="239"/>
      <c r="C234" s="239"/>
      <c r="D234" s="239"/>
      <c r="E234" s="256"/>
      <c r="F234" s="210"/>
      <c r="G234" s="190"/>
      <c r="H234" s="191"/>
      <c r="I234" s="239"/>
      <c r="J234" s="239"/>
      <c r="K234" s="239"/>
      <c r="L234" s="239"/>
      <c r="M234" s="239"/>
      <c r="N234" s="239"/>
    </row>
    <row r="235" spans="1:14" ht="39.950000000000003" customHeight="1" x14ac:dyDescent="0.2">
      <c r="A235" s="240"/>
      <c r="B235" s="240"/>
      <c r="C235" s="240"/>
      <c r="D235" s="240"/>
      <c r="E235" s="257"/>
      <c r="F235" s="210"/>
      <c r="G235" s="191"/>
      <c r="H235" s="190"/>
      <c r="I235" s="240"/>
      <c r="J235" s="240"/>
      <c r="K235" s="240"/>
      <c r="L235" s="240"/>
      <c r="M235" s="240"/>
      <c r="N235" s="240"/>
    </row>
    <row r="236" spans="1:14" ht="39.950000000000003" customHeight="1" x14ac:dyDescent="0.2">
      <c r="A236" s="252" t="s">
        <v>750</v>
      </c>
      <c r="B236" s="248">
        <v>44534</v>
      </c>
      <c r="C236" s="254" t="s">
        <v>842</v>
      </c>
      <c r="D236" s="250" t="s">
        <v>717</v>
      </c>
      <c r="E236" s="266" t="s">
        <v>155</v>
      </c>
      <c r="F236" s="209" t="s">
        <v>693</v>
      </c>
      <c r="G236" s="176" t="s">
        <v>1018</v>
      </c>
      <c r="H236" s="176" t="s">
        <v>1019</v>
      </c>
      <c r="I236" s="238" t="s">
        <v>692</v>
      </c>
      <c r="J236" s="249"/>
      <c r="K236" s="238" t="s">
        <v>881</v>
      </c>
      <c r="L236" s="238" t="s">
        <v>882</v>
      </c>
      <c r="M236" s="238" t="s">
        <v>333</v>
      </c>
      <c r="N236" s="238" t="s">
        <v>882</v>
      </c>
    </row>
    <row r="237" spans="1:14" ht="39.950000000000003" customHeight="1" x14ac:dyDescent="0.2">
      <c r="A237" s="239"/>
      <c r="B237" s="239"/>
      <c r="C237" s="239"/>
      <c r="D237" s="239"/>
      <c r="E237" s="256"/>
      <c r="F237" s="209" t="s">
        <v>691</v>
      </c>
      <c r="G237" s="173" t="s">
        <v>700</v>
      </c>
      <c r="H237" s="173" t="s">
        <v>701</v>
      </c>
      <c r="I237" s="239"/>
      <c r="J237" s="239"/>
      <c r="K237" s="239"/>
      <c r="L237" s="239"/>
      <c r="M237" s="239"/>
      <c r="N237" s="239"/>
    </row>
    <row r="238" spans="1:14" ht="39.950000000000003" customHeight="1" x14ac:dyDescent="0.2">
      <c r="A238" s="239"/>
      <c r="B238" s="239"/>
      <c r="C238" s="239"/>
      <c r="D238" s="239"/>
      <c r="E238" s="256"/>
      <c r="F238" s="209" t="s">
        <v>690</v>
      </c>
      <c r="G238" s="173" t="s">
        <v>702</v>
      </c>
      <c r="H238" s="173" t="s">
        <v>708</v>
      </c>
      <c r="I238" s="239"/>
      <c r="J238" s="239"/>
      <c r="K238" s="239"/>
      <c r="L238" s="239"/>
      <c r="M238" s="239"/>
      <c r="N238" s="239"/>
    </row>
    <row r="239" spans="1:14" ht="39.950000000000003" customHeight="1" x14ac:dyDescent="0.2">
      <c r="A239" s="239"/>
      <c r="B239" s="239"/>
      <c r="C239" s="239"/>
      <c r="D239" s="239"/>
      <c r="E239" s="256"/>
      <c r="F239" s="209">
        <v>4</v>
      </c>
      <c r="G239" s="173" t="s">
        <v>703</v>
      </c>
      <c r="H239" s="173" t="s">
        <v>709</v>
      </c>
      <c r="I239" s="239"/>
      <c r="J239" s="239"/>
      <c r="K239" s="239"/>
      <c r="L239" s="239"/>
      <c r="M239" s="239"/>
      <c r="N239" s="239"/>
    </row>
    <row r="240" spans="1:14" ht="39.950000000000003" customHeight="1" x14ac:dyDescent="0.2">
      <c r="A240" s="239"/>
      <c r="B240" s="239"/>
      <c r="C240" s="239"/>
      <c r="D240" s="239"/>
      <c r="E240" s="256"/>
      <c r="F240" s="209">
        <v>5</v>
      </c>
      <c r="G240" s="173" t="s">
        <v>704</v>
      </c>
      <c r="H240" s="173" t="s">
        <v>710</v>
      </c>
      <c r="I240" s="239"/>
      <c r="J240" s="239"/>
      <c r="K240" s="239"/>
      <c r="L240" s="239"/>
      <c r="M240" s="239"/>
      <c r="N240" s="239"/>
    </row>
    <row r="241" spans="1:14" ht="39.950000000000003" customHeight="1" x14ac:dyDescent="0.2">
      <c r="A241" s="239"/>
      <c r="B241" s="239"/>
      <c r="C241" s="239"/>
      <c r="D241" s="239"/>
      <c r="E241" s="256"/>
      <c r="F241" s="209">
        <v>6</v>
      </c>
      <c r="G241" s="173" t="s">
        <v>705</v>
      </c>
      <c r="H241" s="173" t="s">
        <v>711</v>
      </c>
      <c r="I241" s="239"/>
      <c r="J241" s="239"/>
      <c r="K241" s="239"/>
      <c r="L241" s="239"/>
      <c r="M241" s="239"/>
      <c r="N241" s="239"/>
    </row>
    <row r="242" spans="1:14" ht="39.950000000000003" customHeight="1" x14ac:dyDescent="0.2">
      <c r="A242" s="239"/>
      <c r="B242" s="239"/>
      <c r="C242" s="239"/>
      <c r="D242" s="239"/>
      <c r="E242" s="256"/>
      <c r="F242" s="209">
        <v>7</v>
      </c>
      <c r="G242" s="173" t="s">
        <v>706</v>
      </c>
      <c r="H242" s="173" t="s">
        <v>711</v>
      </c>
      <c r="I242" s="239"/>
      <c r="J242" s="239"/>
      <c r="K242" s="239"/>
      <c r="L242" s="239"/>
      <c r="M242" s="239"/>
      <c r="N242" s="239"/>
    </row>
    <row r="243" spans="1:14" ht="39.950000000000003" customHeight="1" x14ac:dyDescent="0.2">
      <c r="A243" s="240"/>
      <c r="B243" s="240"/>
      <c r="C243" s="240"/>
      <c r="D243" s="240"/>
      <c r="E243" s="257"/>
      <c r="F243" s="209">
        <v>8</v>
      </c>
      <c r="G243" s="173" t="s">
        <v>707</v>
      </c>
      <c r="H243" s="176" t="s">
        <v>712</v>
      </c>
      <c r="I243" s="240"/>
      <c r="J243" s="240"/>
      <c r="K243" s="240"/>
      <c r="L243" s="240"/>
      <c r="M243" s="240"/>
      <c r="N243" s="240"/>
    </row>
    <row r="244" spans="1:14" ht="39.950000000000003" customHeight="1" x14ac:dyDescent="0.2">
      <c r="A244" s="252" t="s">
        <v>751</v>
      </c>
      <c r="B244" s="248">
        <v>44534</v>
      </c>
      <c r="C244" s="254" t="s">
        <v>856</v>
      </c>
      <c r="D244" s="250" t="s">
        <v>801</v>
      </c>
      <c r="E244" s="266" t="s">
        <v>155</v>
      </c>
      <c r="F244" s="209" t="s">
        <v>693</v>
      </c>
      <c r="G244" s="176" t="s">
        <v>1018</v>
      </c>
      <c r="H244" s="176" t="s">
        <v>1019</v>
      </c>
      <c r="I244" s="238" t="s">
        <v>692</v>
      </c>
      <c r="J244" s="249"/>
      <c r="K244" s="238" t="s">
        <v>881</v>
      </c>
      <c r="L244" s="238" t="s">
        <v>882</v>
      </c>
      <c r="M244" s="238" t="s">
        <v>333</v>
      </c>
      <c r="N244" s="238" t="s">
        <v>882</v>
      </c>
    </row>
    <row r="245" spans="1:14" ht="39.950000000000003" customHeight="1" x14ac:dyDescent="0.2">
      <c r="A245" s="239"/>
      <c r="B245" s="239"/>
      <c r="C245" s="239"/>
      <c r="D245" s="239"/>
      <c r="E245" s="256"/>
      <c r="F245" s="209" t="s">
        <v>691</v>
      </c>
      <c r="G245" s="173" t="s">
        <v>700</v>
      </c>
      <c r="H245" s="173" t="s">
        <v>701</v>
      </c>
      <c r="I245" s="239"/>
      <c r="J245" s="239"/>
      <c r="K245" s="239"/>
      <c r="L245" s="239"/>
      <c r="M245" s="239"/>
      <c r="N245" s="239"/>
    </row>
    <row r="246" spans="1:14" ht="39.950000000000003" customHeight="1" x14ac:dyDescent="0.2">
      <c r="A246" s="239"/>
      <c r="B246" s="239"/>
      <c r="C246" s="239"/>
      <c r="D246" s="239"/>
      <c r="E246" s="256"/>
      <c r="F246" s="209" t="s">
        <v>690</v>
      </c>
      <c r="G246" s="176" t="s">
        <v>718</v>
      </c>
      <c r="H246" s="176" t="s">
        <v>904</v>
      </c>
      <c r="I246" s="239"/>
      <c r="J246" s="239"/>
      <c r="K246" s="239"/>
      <c r="L246" s="239"/>
      <c r="M246" s="239"/>
      <c r="N246" s="239"/>
    </row>
    <row r="247" spans="1:14" ht="39.950000000000003" customHeight="1" x14ac:dyDescent="0.2">
      <c r="A247" s="239"/>
      <c r="B247" s="239"/>
      <c r="C247" s="239"/>
      <c r="D247" s="239"/>
      <c r="E247" s="256"/>
      <c r="F247" s="209">
        <v>4</v>
      </c>
      <c r="G247" s="176" t="s">
        <v>719</v>
      </c>
      <c r="H247" s="176" t="s">
        <v>905</v>
      </c>
      <c r="I247" s="239"/>
      <c r="J247" s="239"/>
      <c r="K247" s="239"/>
      <c r="L247" s="239"/>
      <c r="M247" s="239"/>
      <c r="N247" s="239"/>
    </row>
    <row r="248" spans="1:14" ht="39.950000000000003" customHeight="1" x14ac:dyDescent="0.2">
      <c r="A248" s="239"/>
      <c r="B248" s="239"/>
      <c r="C248" s="239"/>
      <c r="D248" s="239"/>
      <c r="E248" s="256"/>
      <c r="F248" s="209">
        <v>5</v>
      </c>
      <c r="G248" s="176" t="s">
        <v>720</v>
      </c>
      <c r="H248" s="176" t="s">
        <v>906</v>
      </c>
      <c r="I248" s="239"/>
      <c r="J248" s="239"/>
      <c r="K248" s="239"/>
      <c r="L248" s="239"/>
      <c r="M248" s="239"/>
      <c r="N248" s="239"/>
    </row>
    <row r="249" spans="1:14" ht="39.950000000000003" customHeight="1" x14ac:dyDescent="0.2">
      <c r="A249" s="239"/>
      <c r="B249" s="239"/>
      <c r="C249" s="239"/>
      <c r="D249" s="239"/>
      <c r="E249" s="256"/>
      <c r="F249" s="209">
        <v>6</v>
      </c>
      <c r="G249" s="176" t="s">
        <v>721</v>
      </c>
      <c r="H249" s="176" t="s">
        <v>907</v>
      </c>
      <c r="I249" s="239"/>
      <c r="J249" s="239"/>
      <c r="K249" s="239"/>
      <c r="L249" s="239"/>
      <c r="M249" s="239"/>
      <c r="N249" s="239"/>
    </row>
    <row r="250" spans="1:14" ht="39.950000000000003" customHeight="1" x14ac:dyDescent="0.2">
      <c r="A250" s="239"/>
      <c r="B250" s="239"/>
      <c r="C250" s="239"/>
      <c r="D250" s="239"/>
      <c r="E250" s="256"/>
      <c r="F250" s="209">
        <v>7</v>
      </c>
      <c r="G250" s="176" t="s">
        <v>722</v>
      </c>
      <c r="H250" s="176" t="s">
        <v>907</v>
      </c>
      <c r="I250" s="239"/>
      <c r="J250" s="239"/>
      <c r="K250" s="239"/>
      <c r="L250" s="239"/>
      <c r="M250" s="239"/>
      <c r="N250" s="239"/>
    </row>
    <row r="251" spans="1:14" ht="39.950000000000003" customHeight="1" x14ac:dyDescent="0.2">
      <c r="A251" s="240"/>
      <c r="B251" s="240"/>
      <c r="C251" s="240"/>
      <c r="D251" s="240"/>
      <c r="E251" s="257"/>
      <c r="F251" s="209">
        <v>8</v>
      </c>
      <c r="G251" s="173" t="s">
        <v>707</v>
      </c>
      <c r="H251" s="176" t="s">
        <v>908</v>
      </c>
      <c r="I251" s="240"/>
      <c r="J251" s="240"/>
      <c r="K251" s="240"/>
      <c r="L251" s="240"/>
      <c r="M251" s="240"/>
      <c r="N251" s="240"/>
    </row>
    <row r="252" spans="1:14" ht="39.950000000000003" customHeight="1" x14ac:dyDescent="0.2">
      <c r="A252" s="252" t="s">
        <v>752</v>
      </c>
      <c r="B252" s="248">
        <v>44534</v>
      </c>
      <c r="C252" s="254" t="s">
        <v>855</v>
      </c>
      <c r="D252" s="250" t="s">
        <v>803</v>
      </c>
      <c r="E252" s="266" t="s">
        <v>102</v>
      </c>
      <c r="F252" s="209" t="s">
        <v>693</v>
      </c>
      <c r="G252" s="176" t="s">
        <v>1018</v>
      </c>
      <c r="H252" s="176" t="s">
        <v>1019</v>
      </c>
      <c r="I252" s="238" t="s">
        <v>692</v>
      </c>
      <c r="J252" s="249"/>
      <c r="K252" s="238" t="s">
        <v>881</v>
      </c>
      <c r="L252" s="238" t="s">
        <v>882</v>
      </c>
      <c r="M252" s="238" t="s">
        <v>333</v>
      </c>
      <c r="N252" s="238" t="s">
        <v>882</v>
      </c>
    </row>
    <row r="253" spans="1:14" ht="39.950000000000003" customHeight="1" x14ac:dyDescent="0.2">
      <c r="A253" s="239"/>
      <c r="B253" s="239"/>
      <c r="C253" s="239"/>
      <c r="D253" s="239"/>
      <c r="E253" s="256"/>
      <c r="F253" s="209">
        <v>2</v>
      </c>
      <c r="G253" s="176" t="s">
        <v>895</v>
      </c>
      <c r="H253" s="176" t="s">
        <v>896</v>
      </c>
      <c r="I253" s="239"/>
      <c r="J253" s="239"/>
      <c r="K253" s="239"/>
      <c r="L253" s="239"/>
      <c r="M253" s="239"/>
      <c r="N253" s="239"/>
    </row>
    <row r="254" spans="1:14" ht="39.950000000000003" customHeight="1" x14ac:dyDescent="0.2">
      <c r="A254" s="239"/>
      <c r="B254" s="239"/>
      <c r="C254" s="239"/>
      <c r="D254" s="239"/>
      <c r="E254" s="256"/>
      <c r="F254" s="209">
        <v>3</v>
      </c>
      <c r="G254" s="176" t="s">
        <v>897</v>
      </c>
      <c r="H254" s="176" t="s">
        <v>898</v>
      </c>
      <c r="I254" s="239"/>
      <c r="J254" s="239"/>
      <c r="K254" s="239"/>
      <c r="L254" s="239"/>
      <c r="M254" s="239"/>
      <c r="N254" s="239"/>
    </row>
    <row r="255" spans="1:14" ht="39.950000000000003" customHeight="1" x14ac:dyDescent="0.2">
      <c r="A255" s="239"/>
      <c r="B255" s="239"/>
      <c r="C255" s="239"/>
      <c r="D255" s="239"/>
      <c r="E255" s="256"/>
      <c r="F255" s="209">
        <v>4</v>
      </c>
      <c r="G255" s="176" t="s">
        <v>899</v>
      </c>
      <c r="H255" s="176" t="s">
        <v>900</v>
      </c>
      <c r="I255" s="239"/>
      <c r="J255" s="239"/>
      <c r="K255" s="239"/>
      <c r="L255" s="239"/>
      <c r="M255" s="239"/>
      <c r="N255" s="239"/>
    </row>
    <row r="256" spans="1:14" ht="39.950000000000003" customHeight="1" x14ac:dyDescent="0.2">
      <c r="A256" s="239"/>
      <c r="B256" s="239"/>
      <c r="C256" s="239"/>
      <c r="D256" s="239"/>
      <c r="E256" s="256"/>
      <c r="F256" s="209">
        <v>5</v>
      </c>
      <c r="G256" s="176" t="s">
        <v>901</v>
      </c>
      <c r="H256" s="176" t="s">
        <v>712</v>
      </c>
      <c r="I256" s="239"/>
      <c r="J256" s="239"/>
      <c r="K256" s="239"/>
      <c r="L256" s="239"/>
      <c r="M256" s="239"/>
      <c r="N256" s="239"/>
    </row>
    <row r="257" spans="1:14" ht="39.950000000000003" customHeight="1" x14ac:dyDescent="0.2">
      <c r="A257" s="239"/>
      <c r="B257" s="239"/>
      <c r="C257" s="239"/>
      <c r="D257" s="239"/>
      <c r="E257" s="256"/>
      <c r="F257" s="210"/>
      <c r="G257" s="190"/>
      <c r="H257" s="191"/>
      <c r="I257" s="239"/>
      <c r="J257" s="239"/>
      <c r="K257" s="239"/>
      <c r="L257" s="239"/>
      <c r="M257" s="239"/>
      <c r="N257" s="239"/>
    </row>
    <row r="258" spans="1:14" ht="39.950000000000003" customHeight="1" x14ac:dyDescent="0.2">
      <c r="A258" s="239"/>
      <c r="B258" s="239"/>
      <c r="C258" s="239"/>
      <c r="D258" s="239"/>
      <c r="E258" s="256"/>
      <c r="F258" s="210"/>
      <c r="G258" s="190"/>
      <c r="H258" s="191"/>
      <c r="I258" s="239"/>
      <c r="J258" s="239"/>
      <c r="K258" s="239"/>
      <c r="L258" s="239"/>
      <c r="M258" s="239"/>
      <c r="N258" s="239"/>
    </row>
    <row r="259" spans="1:14" ht="39.950000000000003" customHeight="1" x14ac:dyDescent="0.2">
      <c r="A259" s="240"/>
      <c r="B259" s="240"/>
      <c r="C259" s="240"/>
      <c r="D259" s="240"/>
      <c r="E259" s="257"/>
      <c r="F259" s="210"/>
      <c r="G259" s="191"/>
      <c r="H259" s="190"/>
      <c r="I259" s="240"/>
      <c r="J259" s="240"/>
      <c r="K259" s="240"/>
      <c r="L259" s="240"/>
      <c r="M259" s="240"/>
      <c r="N259" s="240"/>
    </row>
    <row r="260" spans="1:14" ht="39.950000000000003" customHeight="1" x14ac:dyDescent="0.2">
      <c r="A260" s="252" t="s">
        <v>753</v>
      </c>
      <c r="B260" s="248">
        <v>44534</v>
      </c>
      <c r="C260" s="254" t="s">
        <v>854</v>
      </c>
      <c r="D260" s="250" t="s">
        <v>805</v>
      </c>
      <c r="E260" s="266" t="s">
        <v>155</v>
      </c>
      <c r="F260" s="209" t="s">
        <v>693</v>
      </c>
      <c r="G260" s="176" t="s">
        <v>1018</v>
      </c>
      <c r="H260" s="176" t="s">
        <v>1019</v>
      </c>
      <c r="I260" s="238" t="s">
        <v>692</v>
      </c>
      <c r="J260" s="249"/>
      <c r="K260" s="238" t="s">
        <v>881</v>
      </c>
      <c r="L260" s="238" t="s">
        <v>882</v>
      </c>
      <c r="M260" s="238" t="s">
        <v>333</v>
      </c>
      <c r="N260" s="238" t="s">
        <v>882</v>
      </c>
    </row>
    <row r="261" spans="1:14" ht="39.950000000000003" customHeight="1" x14ac:dyDescent="0.2">
      <c r="A261" s="239"/>
      <c r="B261" s="239"/>
      <c r="C261" s="239"/>
      <c r="D261" s="239"/>
      <c r="E261" s="256"/>
      <c r="F261" s="209">
        <v>2</v>
      </c>
      <c r="G261" s="176" t="s">
        <v>895</v>
      </c>
      <c r="H261" s="176" t="s">
        <v>896</v>
      </c>
      <c r="I261" s="239"/>
      <c r="J261" s="239"/>
      <c r="K261" s="239"/>
      <c r="L261" s="239"/>
      <c r="M261" s="239"/>
      <c r="N261" s="239"/>
    </row>
    <row r="262" spans="1:14" ht="39.950000000000003" customHeight="1" x14ac:dyDescent="0.2">
      <c r="A262" s="239"/>
      <c r="B262" s="239"/>
      <c r="C262" s="239"/>
      <c r="D262" s="239"/>
      <c r="E262" s="256"/>
      <c r="F262" s="209">
        <v>3</v>
      </c>
      <c r="G262" s="176" t="s">
        <v>902</v>
      </c>
      <c r="H262" s="176" t="s">
        <v>898</v>
      </c>
      <c r="I262" s="239"/>
      <c r="J262" s="239"/>
      <c r="K262" s="239"/>
      <c r="L262" s="239"/>
      <c r="M262" s="239"/>
      <c r="N262" s="239"/>
    </row>
    <row r="263" spans="1:14" ht="39.950000000000003" customHeight="1" x14ac:dyDescent="0.2">
      <c r="A263" s="239"/>
      <c r="B263" s="239"/>
      <c r="C263" s="239"/>
      <c r="D263" s="239"/>
      <c r="E263" s="256"/>
      <c r="F263" s="209">
        <v>4</v>
      </c>
      <c r="G263" s="176" t="s">
        <v>903</v>
      </c>
      <c r="H263" s="176" t="s">
        <v>900</v>
      </c>
      <c r="I263" s="239"/>
      <c r="J263" s="239"/>
      <c r="K263" s="239"/>
      <c r="L263" s="239"/>
      <c r="M263" s="239"/>
      <c r="N263" s="239"/>
    </row>
    <row r="264" spans="1:14" ht="39.950000000000003" customHeight="1" x14ac:dyDescent="0.2">
      <c r="A264" s="239"/>
      <c r="B264" s="239"/>
      <c r="C264" s="239"/>
      <c r="D264" s="239"/>
      <c r="E264" s="256"/>
      <c r="F264" s="209">
        <v>5</v>
      </c>
      <c r="G264" s="176" t="s">
        <v>901</v>
      </c>
      <c r="H264" s="176" t="s">
        <v>908</v>
      </c>
      <c r="I264" s="239"/>
      <c r="J264" s="239"/>
      <c r="K264" s="239"/>
      <c r="L264" s="239"/>
      <c r="M264" s="239"/>
      <c r="N264" s="239"/>
    </row>
    <row r="265" spans="1:14" ht="39.950000000000003" customHeight="1" x14ac:dyDescent="0.2">
      <c r="A265" s="239"/>
      <c r="B265" s="239"/>
      <c r="C265" s="239"/>
      <c r="D265" s="239"/>
      <c r="E265" s="256"/>
      <c r="F265" s="210"/>
      <c r="G265" s="190"/>
      <c r="H265" s="191"/>
      <c r="I265" s="239"/>
      <c r="J265" s="239"/>
      <c r="K265" s="239"/>
      <c r="L265" s="239"/>
      <c r="M265" s="239"/>
      <c r="N265" s="239"/>
    </row>
    <row r="266" spans="1:14" ht="39.950000000000003" customHeight="1" x14ac:dyDescent="0.2">
      <c r="A266" s="239"/>
      <c r="B266" s="239"/>
      <c r="C266" s="239"/>
      <c r="D266" s="239"/>
      <c r="E266" s="256"/>
      <c r="F266" s="210"/>
      <c r="G266" s="190"/>
      <c r="H266" s="191"/>
      <c r="I266" s="239"/>
      <c r="J266" s="239"/>
      <c r="K266" s="239"/>
      <c r="L266" s="239"/>
      <c r="M266" s="239"/>
      <c r="N266" s="239"/>
    </row>
    <row r="267" spans="1:14" ht="39.950000000000003" customHeight="1" x14ac:dyDescent="0.2">
      <c r="A267" s="240"/>
      <c r="B267" s="240"/>
      <c r="C267" s="240"/>
      <c r="D267" s="240"/>
      <c r="E267" s="257"/>
      <c r="F267" s="210"/>
      <c r="G267" s="191"/>
      <c r="H267" s="190"/>
      <c r="I267" s="240"/>
      <c r="J267" s="240"/>
      <c r="K267" s="240"/>
      <c r="L267" s="240"/>
      <c r="M267" s="240"/>
      <c r="N267" s="240"/>
    </row>
    <row r="268" spans="1:14" ht="39.950000000000003" customHeight="1" x14ac:dyDescent="0.2">
      <c r="A268" s="252" t="s">
        <v>754</v>
      </c>
      <c r="B268" s="248">
        <v>44534</v>
      </c>
      <c r="C268" s="254" t="s">
        <v>853</v>
      </c>
      <c r="D268" s="250" t="s">
        <v>807</v>
      </c>
      <c r="E268" s="266" t="s">
        <v>155</v>
      </c>
      <c r="F268" s="209">
        <v>1</v>
      </c>
      <c r="G268" s="208" t="s">
        <v>13</v>
      </c>
      <c r="H268" s="176" t="s">
        <v>699</v>
      </c>
      <c r="I268" s="238" t="s">
        <v>692</v>
      </c>
      <c r="J268" s="249"/>
      <c r="K268" s="238" t="s">
        <v>881</v>
      </c>
      <c r="L268" s="238" t="s">
        <v>882</v>
      </c>
      <c r="M268" s="238" t="s">
        <v>333</v>
      </c>
      <c r="N268" s="238" t="s">
        <v>882</v>
      </c>
    </row>
    <row r="269" spans="1:14" ht="39.950000000000003" customHeight="1" x14ac:dyDescent="0.2">
      <c r="A269" s="239"/>
      <c r="B269" s="239"/>
      <c r="C269" s="239"/>
      <c r="D269" s="239"/>
      <c r="E269" s="256"/>
      <c r="F269" s="209">
        <v>2</v>
      </c>
      <c r="G269" s="176" t="s">
        <v>909</v>
      </c>
      <c r="H269" s="176" t="s">
        <v>910</v>
      </c>
      <c r="I269" s="239"/>
      <c r="J269" s="239"/>
      <c r="K269" s="239"/>
      <c r="L269" s="239"/>
      <c r="M269" s="239"/>
      <c r="N269" s="239"/>
    </row>
    <row r="270" spans="1:14" ht="39.950000000000003" customHeight="1" x14ac:dyDescent="0.2">
      <c r="A270" s="239"/>
      <c r="B270" s="239"/>
      <c r="C270" s="239"/>
      <c r="D270" s="239"/>
      <c r="E270" s="256"/>
      <c r="F270" s="209">
        <v>3</v>
      </c>
      <c r="G270" s="176" t="s">
        <v>911</v>
      </c>
      <c r="H270" s="173"/>
      <c r="I270" s="239"/>
      <c r="J270" s="239"/>
      <c r="K270" s="239"/>
      <c r="L270" s="239"/>
      <c r="M270" s="239"/>
      <c r="N270" s="239"/>
    </row>
    <row r="271" spans="1:14" ht="39.950000000000003" customHeight="1" x14ac:dyDescent="0.2">
      <c r="A271" s="239"/>
      <c r="B271" s="239"/>
      <c r="C271" s="239"/>
      <c r="D271" s="239"/>
      <c r="E271" s="256"/>
      <c r="F271" s="209">
        <v>4</v>
      </c>
      <c r="G271" s="176" t="s">
        <v>912</v>
      </c>
      <c r="H271" s="176" t="s">
        <v>915</v>
      </c>
      <c r="I271" s="239"/>
      <c r="J271" s="239"/>
      <c r="K271" s="239"/>
      <c r="L271" s="239"/>
      <c r="M271" s="239"/>
      <c r="N271" s="239"/>
    </row>
    <row r="272" spans="1:14" ht="39.950000000000003" customHeight="1" x14ac:dyDescent="0.2">
      <c r="A272" s="239"/>
      <c r="B272" s="239"/>
      <c r="C272" s="239"/>
      <c r="D272" s="239"/>
      <c r="E272" s="256"/>
      <c r="F272" s="210"/>
      <c r="G272" s="190"/>
      <c r="H272" s="191"/>
      <c r="I272" s="239"/>
      <c r="J272" s="239"/>
      <c r="K272" s="239"/>
      <c r="L272" s="239"/>
      <c r="M272" s="239"/>
      <c r="N272" s="239"/>
    </row>
    <row r="273" spans="1:14" ht="39.950000000000003" customHeight="1" x14ac:dyDescent="0.2">
      <c r="A273" s="239"/>
      <c r="B273" s="239"/>
      <c r="C273" s="239"/>
      <c r="D273" s="239"/>
      <c r="E273" s="256"/>
      <c r="F273" s="210"/>
      <c r="G273" s="190"/>
      <c r="H273" s="191"/>
      <c r="I273" s="239"/>
      <c r="J273" s="239"/>
      <c r="K273" s="239"/>
      <c r="L273" s="239"/>
      <c r="M273" s="239"/>
      <c r="N273" s="239"/>
    </row>
    <row r="274" spans="1:14" ht="39.950000000000003" customHeight="1" x14ac:dyDescent="0.2">
      <c r="A274" s="239"/>
      <c r="B274" s="239"/>
      <c r="C274" s="239"/>
      <c r="D274" s="239"/>
      <c r="E274" s="256"/>
      <c r="F274" s="210"/>
      <c r="G274" s="190"/>
      <c r="H274" s="191"/>
      <c r="I274" s="239"/>
      <c r="J274" s="239"/>
      <c r="K274" s="239"/>
      <c r="L274" s="239"/>
      <c r="M274" s="239"/>
      <c r="N274" s="239"/>
    </row>
    <row r="275" spans="1:14" ht="39.950000000000003" customHeight="1" x14ac:dyDescent="0.2">
      <c r="A275" s="240"/>
      <c r="B275" s="240"/>
      <c r="C275" s="240"/>
      <c r="D275" s="240"/>
      <c r="E275" s="257"/>
      <c r="F275" s="210"/>
      <c r="G275" s="191"/>
      <c r="H275" s="190"/>
      <c r="I275" s="240"/>
      <c r="J275" s="240"/>
      <c r="K275" s="240"/>
      <c r="L275" s="240"/>
      <c r="M275" s="240"/>
      <c r="N275" s="240"/>
    </row>
    <row r="276" spans="1:14" ht="39.950000000000003" customHeight="1" x14ac:dyDescent="0.2">
      <c r="A276" s="252" t="s">
        <v>755</v>
      </c>
      <c r="B276" s="264">
        <v>44534</v>
      </c>
      <c r="C276" s="254" t="s">
        <v>853</v>
      </c>
      <c r="D276" s="250" t="s">
        <v>808</v>
      </c>
      <c r="E276" s="266" t="s">
        <v>155</v>
      </c>
      <c r="F276" s="209">
        <v>1</v>
      </c>
      <c r="G276" s="208" t="s">
        <v>13</v>
      </c>
      <c r="H276" s="176" t="s">
        <v>699</v>
      </c>
      <c r="I276" s="238" t="s">
        <v>692</v>
      </c>
      <c r="J276" s="249"/>
      <c r="K276" s="238" t="s">
        <v>881</v>
      </c>
      <c r="L276" s="238" t="s">
        <v>882</v>
      </c>
      <c r="M276" s="238" t="s">
        <v>333</v>
      </c>
      <c r="N276" s="238" t="s">
        <v>882</v>
      </c>
    </row>
    <row r="277" spans="1:14" ht="39.950000000000003" customHeight="1" x14ac:dyDescent="0.2">
      <c r="A277" s="239"/>
      <c r="B277" s="239"/>
      <c r="C277" s="239"/>
      <c r="D277" s="239"/>
      <c r="E277" s="256"/>
      <c r="F277" s="209">
        <v>2</v>
      </c>
      <c r="G277" s="176" t="s">
        <v>909</v>
      </c>
      <c r="H277" s="176" t="s">
        <v>910</v>
      </c>
      <c r="I277" s="239"/>
      <c r="J277" s="239"/>
      <c r="K277" s="239"/>
      <c r="L277" s="239"/>
      <c r="M277" s="239"/>
      <c r="N277" s="239"/>
    </row>
    <row r="278" spans="1:14" ht="39.950000000000003" customHeight="1" x14ac:dyDescent="0.2">
      <c r="A278" s="239"/>
      <c r="B278" s="239"/>
      <c r="C278" s="239"/>
      <c r="D278" s="239"/>
      <c r="E278" s="256"/>
      <c r="F278" s="209">
        <v>3</v>
      </c>
      <c r="G278" s="176" t="s">
        <v>913</v>
      </c>
      <c r="H278" s="173"/>
      <c r="I278" s="239"/>
      <c r="J278" s="239"/>
      <c r="K278" s="239"/>
      <c r="L278" s="239"/>
      <c r="M278" s="239"/>
      <c r="N278" s="239"/>
    </row>
    <row r="279" spans="1:14" ht="39.950000000000003" customHeight="1" x14ac:dyDescent="0.2">
      <c r="A279" s="239"/>
      <c r="B279" s="239"/>
      <c r="C279" s="239"/>
      <c r="D279" s="239"/>
      <c r="E279" s="256"/>
      <c r="F279" s="209">
        <v>4</v>
      </c>
      <c r="G279" s="176" t="s">
        <v>912</v>
      </c>
      <c r="H279" s="176" t="s">
        <v>914</v>
      </c>
      <c r="I279" s="239"/>
      <c r="J279" s="239"/>
      <c r="K279" s="239"/>
      <c r="L279" s="239"/>
      <c r="M279" s="239"/>
      <c r="N279" s="239"/>
    </row>
    <row r="280" spans="1:14" ht="39.950000000000003" customHeight="1" x14ac:dyDescent="0.2">
      <c r="A280" s="239"/>
      <c r="B280" s="239"/>
      <c r="C280" s="239"/>
      <c r="D280" s="239"/>
      <c r="E280" s="256"/>
      <c r="F280" s="210"/>
      <c r="G280" s="190"/>
      <c r="H280" s="191"/>
      <c r="I280" s="239"/>
      <c r="J280" s="239"/>
      <c r="K280" s="239"/>
      <c r="L280" s="239"/>
      <c r="M280" s="239"/>
      <c r="N280" s="239"/>
    </row>
    <row r="281" spans="1:14" ht="39.950000000000003" customHeight="1" x14ac:dyDescent="0.2">
      <c r="A281" s="239"/>
      <c r="B281" s="239"/>
      <c r="C281" s="239"/>
      <c r="D281" s="239"/>
      <c r="E281" s="256"/>
      <c r="F281" s="210"/>
      <c r="G281" s="190"/>
      <c r="H281" s="191"/>
      <c r="I281" s="239"/>
      <c r="J281" s="239"/>
      <c r="K281" s="239"/>
      <c r="L281" s="239"/>
      <c r="M281" s="239"/>
      <c r="N281" s="239"/>
    </row>
    <row r="282" spans="1:14" ht="39.950000000000003" customHeight="1" x14ac:dyDescent="0.2">
      <c r="A282" s="239"/>
      <c r="B282" s="239"/>
      <c r="C282" s="239"/>
      <c r="D282" s="239"/>
      <c r="E282" s="256"/>
      <c r="F282" s="210"/>
      <c r="G282" s="190"/>
      <c r="H282" s="191"/>
      <c r="I282" s="239"/>
      <c r="J282" s="239"/>
      <c r="K282" s="239"/>
      <c r="L282" s="239"/>
      <c r="M282" s="239"/>
      <c r="N282" s="239"/>
    </row>
    <row r="283" spans="1:14" ht="39.950000000000003" customHeight="1" x14ac:dyDescent="0.2">
      <c r="A283" s="240"/>
      <c r="B283" s="240"/>
      <c r="C283" s="240"/>
      <c r="D283" s="240"/>
      <c r="E283" s="257"/>
      <c r="F283" s="210"/>
      <c r="G283" s="191"/>
      <c r="H283" s="190"/>
      <c r="I283" s="240"/>
      <c r="J283" s="240"/>
      <c r="K283" s="240"/>
      <c r="L283" s="240"/>
      <c r="M283" s="240"/>
      <c r="N283" s="240"/>
    </row>
    <row r="284" spans="1:14" ht="39.950000000000003" customHeight="1" x14ac:dyDescent="0.2">
      <c r="A284" s="252" t="s">
        <v>756</v>
      </c>
      <c r="B284" s="248">
        <v>44534</v>
      </c>
      <c r="C284" s="254" t="s">
        <v>853</v>
      </c>
      <c r="D284" s="250" t="s">
        <v>809</v>
      </c>
      <c r="E284" s="266" t="s">
        <v>155</v>
      </c>
      <c r="F284" s="209">
        <v>1</v>
      </c>
      <c r="G284" s="208" t="s">
        <v>13</v>
      </c>
      <c r="H284" s="176" t="s">
        <v>699</v>
      </c>
      <c r="I284" s="238" t="s">
        <v>692</v>
      </c>
      <c r="J284" s="249"/>
      <c r="K284" s="238" t="s">
        <v>881</v>
      </c>
      <c r="L284" s="238" t="s">
        <v>882</v>
      </c>
      <c r="M284" s="238" t="s">
        <v>333</v>
      </c>
      <c r="N284" s="238" t="s">
        <v>882</v>
      </c>
    </row>
    <row r="285" spans="1:14" ht="39.950000000000003" customHeight="1" x14ac:dyDescent="0.2">
      <c r="A285" s="239"/>
      <c r="B285" s="239"/>
      <c r="C285" s="239"/>
      <c r="D285" s="239"/>
      <c r="E285" s="256"/>
      <c r="F285" s="209">
        <v>2</v>
      </c>
      <c r="G285" s="176" t="s">
        <v>909</v>
      </c>
      <c r="H285" s="176" t="s">
        <v>910</v>
      </c>
      <c r="I285" s="239"/>
      <c r="J285" s="239"/>
      <c r="K285" s="239"/>
      <c r="L285" s="239"/>
      <c r="M285" s="239"/>
      <c r="N285" s="239"/>
    </row>
    <row r="286" spans="1:14" ht="39.950000000000003" customHeight="1" x14ac:dyDescent="0.2">
      <c r="A286" s="239"/>
      <c r="B286" s="239"/>
      <c r="C286" s="239"/>
      <c r="D286" s="239"/>
      <c r="E286" s="256"/>
      <c r="F286" s="209">
        <v>3</v>
      </c>
      <c r="G286" s="176" t="s">
        <v>916</v>
      </c>
      <c r="H286" s="173"/>
      <c r="I286" s="239"/>
      <c r="J286" s="239"/>
      <c r="K286" s="239"/>
      <c r="L286" s="239"/>
      <c r="M286" s="239"/>
      <c r="N286" s="239"/>
    </row>
    <row r="287" spans="1:14" ht="39.950000000000003" customHeight="1" x14ac:dyDescent="0.2">
      <c r="A287" s="239"/>
      <c r="B287" s="239"/>
      <c r="C287" s="239"/>
      <c r="D287" s="239"/>
      <c r="E287" s="256"/>
      <c r="F287" s="209">
        <v>4</v>
      </c>
      <c r="G287" s="176" t="s">
        <v>912</v>
      </c>
      <c r="H287" s="176" t="s">
        <v>917</v>
      </c>
      <c r="I287" s="239"/>
      <c r="J287" s="239"/>
      <c r="K287" s="239"/>
      <c r="L287" s="239"/>
      <c r="M287" s="239"/>
      <c r="N287" s="239"/>
    </row>
    <row r="288" spans="1:14" ht="39.950000000000003" customHeight="1" x14ac:dyDescent="0.2">
      <c r="A288" s="239"/>
      <c r="B288" s="239"/>
      <c r="C288" s="239"/>
      <c r="D288" s="239"/>
      <c r="E288" s="256"/>
      <c r="F288" s="210"/>
      <c r="G288" s="190"/>
      <c r="H288" s="191"/>
      <c r="I288" s="239"/>
      <c r="J288" s="239"/>
      <c r="K288" s="239"/>
      <c r="L288" s="239"/>
      <c r="M288" s="239"/>
      <c r="N288" s="239"/>
    </row>
    <row r="289" spans="1:14" ht="39.950000000000003" customHeight="1" x14ac:dyDescent="0.2">
      <c r="A289" s="239"/>
      <c r="B289" s="239"/>
      <c r="C289" s="239"/>
      <c r="D289" s="239"/>
      <c r="E289" s="256"/>
      <c r="F289" s="210"/>
      <c r="G289" s="190"/>
      <c r="H289" s="191"/>
      <c r="I289" s="239"/>
      <c r="J289" s="239"/>
      <c r="K289" s="239"/>
      <c r="L289" s="239"/>
      <c r="M289" s="239"/>
      <c r="N289" s="239"/>
    </row>
    <row r="290" spans="1:14" ht="39.950000000000003" customHeight="1" x14ac:dyDescent="0.2">
      <c r="A290" s="239"/>
      <c r="B290" s="239"/>
      <c r="C290" s="239"/>
      <c r="D290" s="239"/>
      <c r="E290" s="256"/>
      <c r="F290" s="210"/>
      <c r="G290" s="190"/>
      <c r="H290" s="191"/>
      <c r="I290" s="239"/>
      <c r="J290" s="239"/>
      <c r="K290" s="239"/>
      <c r="L290" s="239"/>
      <c r="M290" s="239"/>
      <c r="N290" s="239"/>
    </row>
    <row r="291" spans="1:14" ht="39.950000000000003" customHeight="1" x14ac:dyDescent="0.2">
      <c r="A291" s="240"/>
      <c r="B291" s="240"/>
      <c r="C291" s="240"/>
      <c r="D291" s="240"/>
      <c r="E291" s="257"/>
      <c r="F291" s="210"/>
      <c r="G291" s="191"/>
      <c r="H291" s="190"/>
      <c r="I291" s="240"/>
      <c r="J291" s="240"/>
      <c r="K291" s="240"/>
      <c r="L291" s="240"/>
      <c r="M291" s="240"/>
      <c r="N291" s="240"/>
    </row>
    <row r="292" spans="1:14" ht="39.950000000000003" customHeight="1" x14ac:dyDescent="0.2">
      <c r="A292" s="252" t="s">
        <v>757</v>
      </c>
      <c r="B292" s="248">
        <v>44534</v>
      </c>
      <c r="C292" s="254" t="s">
        <v>853</v>
      </c>
      <c r="D292" s="250" t="s">
        <v>810</v>
      </c>
      <c r="E292" s="266" t="s">
        <v>155</v>
      </c>
      <c r="F292" s="209">
        <v>1</v>
      </c>
      <c r="G292" s="208" t="s">
        <v>13</v>
      </c>
      <c r="H292" s="176" t="s">
        <v>699</v>
      </c>
      <c r="I292" s="238" t="s">
        <v>692</v>
      </c>
      <c r="J292" s="249"/>
      <c r="K292" s="238" t="s">
        <v>881</v>
      </c>
      <c r="L292" s="238" t="s">
        <v>882</v>
      </c>
      <c r="M292" s="238" t="s">
        <v>333</v>
      </c>
      <c r="N292" s="238" t="s">
        <v>882</v>
      </c>
    </row>
    <row r="293" spans="1:14" ht="39.950000000000003" customHeight="1" x14ac:dyDescent="0.2">
      <c r="A293" s="239"/>
      <c r="B293" s="239"/>
      <c r="C293" s="239"/>
      <c r="D293" s="239"/>
      <c r="E293" s="256"/>
      <c r="F293" s="209">
        <v>2</v>
      </c>
      <c r="G293" s="176" t="s">
        <v>909</v>
      </c>
      <c r="H293" s="176" t="s">
        <v>910</v>
      </c>
      <c r="I293" s="239"/>
      <c r="J293" s="239"/>
      <c r="K293" s="239"/>
      <c r="L293" s="239"/>
      <c r="M293" s="239"/>
      <c r="N293" s="239"/>
    </row>
    <row r="294" spans="1:14" ht="39.950000000000003" customHeight="1" x14ac:dyDescent="0.2">
      <c r="A294" s="239"/>
      <c r="B294" s="239"/>
      <c r="C294" s="239"/>
      <c r="D294" s="239"/>
      <c r="E294" s="256"/>
      <c r="F294" s="209">
        <v>3</v>
      </c>
      <c r="G294" s="176" t="s">
        <v>918</v>
      </c>
      <c r="H294" s="173"/>
      <c r="I294" s="239"/>
      <c r="J294" s="239"/>
      <c r="K294" s="239"/>
      <c r="L294" s="239"/>
      <c r="M294" s="239"/>
      <c r="N294" s="239"/>
    </row>
    <row r="295" spans="1:14" ht="39.950000000000003" customHeight="1" x14ac:dyDescent="0.2">
      <c r="A295" s="239"/>
      <c r="B295" s="239"/>
      <c r="C295" s="239"/>
      <c r="D295" s="239"/>
      <c r="E295" s="256"/>
      <c r="F295" s="209">
        <v>4</v>
      </c>
      <c r="G295" s="176" t="s">
        <v>912</v>
      </c>
      <c r="H295" s="176" t="s">
        <v>919</v>
      </c>
      <c r="I295" s="239"/>
      <c r="J295" s="239"/>
      <c r="K295" s="239"/>
      <c r="L295" s="239"/>
      <c r="M295" s="239"/>
      <c r="N295" s="239"/>
    </row>
    <row r="296" spans="1:14" ht="39.950000000000003" customHeight="1" x14ac:dyDescent="0.2">
      <c r="A296" s="239"/>
      <c r="B296" s="239"/>
      <c r="C296" s="239"/>
      <c r="D296" s="239"/>
      <c r="E296" s="256"/>
      <c r="F296" s="210"/>
      <c r="G296" s="190"/>
      <c r="H296" s="191"/>
      <c r="I296" s="239"/>
      <c r="J296" s="239"/>
      <c r="K296" s="239"/>
      <c r="L296" s="239"/>
      <c r="M296" s="239"/>
      <c r="N296" s="239"/>
    </row>
    <row r="297" spans="1:14" ht="39.950000000000003" customHeight="1" x14ac:dyDescent="0.2">
      <c r="A297" s="239"/>
      <c r="B297" s="239"/>
      <c r="C297" s="239"/>
      <c r="D297" s="239"/>
      <c r="E297" s="256"/>
      <c r="F297" s="210"/>
      <c r="G297" s="190"/>
      <c r="H297" s="191"/>
      <c r="I297" s="239"/>
      <c r="J297" s="239"/>
      <c r="K297" s="239"/>
      <c r="L297" s="239"/>
      <c r="M297" s="239"/>
      <c r="N297" s="239"/>
    </row>
    <row r="298" spans="1:14" ht="39.950000000000003" customHeight="1" x14ac:dyDescent="0.2">
      <c r="A298" s="239"/>
      <c r="B298" s="239"/>
      <c r="C298" s="239"/>
      <c r="D298" s="239"/>
      <c r="E298" s="256"/>
      <c r="F298" s="210"/>
      <c r="G298" s="190"/>
      <c r="H298" s="191"/>
      <c r="I298" s="239"/>
      <c r="J298" s="239"/>
      <c r="K298" s="239"/>
      <c r="L298" s="239"/>
      <c r="M298" s="239"/>
      <c r="N298" s="239"/>
    </row>
    <row r="299" spans="1:14" ht="39.950000000000003" customHeight="1" x14ac:dyDescent="0.2">
      <c r="A299" s="240"/>
      <c r="B299" s="240"/>
      <c r="C299" s="240"/>
      <c r="D299" s="240"/>
      <c r="E299" s="257"/>
      <c r="F299" s="210"/>
      <c r="G299" s="191"/>
      <c r="H299" s="190"/>
      <c r="I299" s="240"/>
      <c r="J299" s="240"/>
      <c r="K299" s="240"/>
      <c r="L299" s="240"/>
      <c r="M299" s="240"/>
      <c r="N299" s="240"/>
    </row>
    <row r="300" spans="1:14" ht="39.950000000000003" customHeight="1" x14ac:dyDescent="0.2">
      <c r="A300" s="252" t="s">
        <v>758</v>
      </c>
      <c r="B300" s="248">
        <v>44534</v>
      </c>
      <c r="C300" s="254" t="s">
        <v>852</v>
      </c>
      <c r="D300" s="250" t="s">
        <v>812</v>
      </c>
      <c r="E300" s="266" t="s">
        <v>155</v>
      </c>
      <c r="F300" s="209">
        <v>1</v>
      </c>
      <c r="G300" s="208" t="s">
        <v>13</v>
      </c>
      <c r="H300" s="176" t="s">
        <v>699</v>
      </c>
      <c r="I300" s="238" t="s">
        <v>692</v>
      </c>
      <c r="J300" s="249"/>
      <c r="K300" s="238" t="s">
        <v>881</v>
      </c>
      <c r="L300" s="238" t="s">
        <v>882</v>
      </c>
      <c r="M300" s="238" t="s">
        <v>333</v>
      </c>
      <c r="N300" s="238" t="s">
        <v>882</v>
      </c>
    </row>
    <row r="301" spans="1:14" ht="39.950000000000003" customHeight="1" x14ac:dyDescent="0.2">
      <c r="A301" s="239"/>
      <c r="B301" s="239"/>
      <c r="C301" s="239"/>
      <c r="D301" s="239"/>
      <c r="E301" s="256"/>
      <c r="F301" s="209">
        <v>2</v>
      </c>
      <c r="G301" s="176" t="s">
        <v>183</v>
      </c>
      <c r="H301" s="176" t="s">
        <v>920</v>
      </c>
      <c r="I301" s="239"/>
      <c r="J301" s="239"/>
      <c r="K301" s="239"/>
      <c r="L301" s="239"/>
      <c r="M301" s="239"/>
      <c r="N301" s="239"/>
    </row>
    <row r="302" spans="1:14" ht="39.950000000000003" customHeight="1" x14ac:dyDescent="0.2">
      <c r="A302" s="239"/>
      <c r="B302" s="239"/>
      <c r="C302" s="239"/>
      <c r="D302" s="239"/>
      <c r="E302" s="256"/>
      <c r="F302" s="209">
        <v>3</v>
      </c>
      <c r="G302" s="176" t="s">
        <v>921</v>
      </c>
      <c r="H302" s="176" t="s">
        <v>922</v>
      </c>
      <c r="I302" s="239"/>
      <c r="J302" s="239"/>
      <c r="K302" s="239"/>
      <c r="L302" s="239"/>
      <c r="M302" s="239"/>
      <c r="N302" s="239"/>
    </row>
    <row r="303" spans="1:14" ht="39.950000000000003" customHeight="1" x14ac:dyDescent="0.2">
      <c r="A303" s="239"/>
      <c r="B303" s="239"/>
      <c r="C303" s="239"/>
      <c r="D303" s="239"/>
      <c r="E303" s="256"/>
      <c r="F303" s="209">
        <v>4</v>
      </c>
      <c r="G303" s="176" t="s">
        <v>923</v>
      </c>
      <c r="H303" s="176" t="s">
        <v>924</v>
      </c>
      <c r="I303" s="239"/>
      <c r="J303" s="239"/>
      <c r="K303" s="239"/>
      <c r="L303" s="239"/>
      <c r="M303" s="239"/>
      <c r="N303" s="239"/>
    </row>
    <row r="304" spans="1:14" ht="39.950000000000003" customHeight="1" x14ac:dyDescent="0.2">
      <c r="A304" s="239"/>
      <c r="B304" s="239"/>
      <c r="C304" s="239"/>
      <c r="D304" s="239"/>
      <c r="E304" s="256"/>
      <c r="F304" s="210"/>
      <c r="G304" s="190"/>
      <c r="H304" s="191"/>
      <c r="I304" s="239"/>
      <c r="J304" s="239"/>
      <c r="K304" s="239"/>
      <c r="L304" s="239"/>
      <c r="M304" s="239"/>
      <c r="N304" s="239"/>
    </row>
    <row r="305" spans="1:14" ht="39.950000000000003" customHeight="1" x14ac:dyDescent="0.2">
      <c r="A305" s="239"/>
      <c r="B305" s="239"/>
      <c r="C305" s="239"/>
      <c r="D305" s="239"/>
      <c r="E305" s="256"/>
      <c r="F305" s="210"/>
      <c r="G305" s="190"/>
      <c r="H305" s="191"/>
      <c r="I305" s="239"/>
      <c r="J305" s="239"/>
      <c r="K305" s="239"/>
      <c r="L305" s="239"/>
      <c r="M305" s="239"/>
      <c r="N305" s="239"/>
    </row>
    <row r="306" spans="1:14" ht="39.950000000000003" customHeight="1" x14ac:dyDescent="0.2">
      <c r="A306" s="239"/>
      <c r="B306" s="239"/>
      <c r="C306" s="239"/>
      <c r="D306" s="239"/>
      <c r="E306" s="256"/>
      <c r="F306" s="210"/>
      <c r="G306" s="190"/>
      <c r="H306" s="191"/>
      <c r="I306" s="239"/>
      <c r="J306" s="239"/>
      <c r="K306" s="239"/>
      <c r="L306" s="239"/>
      <c r="M306" s="239"/>
      <c r="N306" s="239"/>
    </row>
    <row r="307" spans="1:14" ht="39.950000000000003" customHeight="1" x14ac:dyDescent="0.2">
      <c r="A307" s="240"/>
      <c r="B307" s="240"/>
      <c r="C307" s="240"/>
      <c r="D307" s="240"/>
      <c r="E307" s="257"/>
      <c r="F307" s="210"/>
      <c r="G307" s="191"/>
      <c r="H307" s="190"/>
      <c r="I307" s="240"/>
      <c r="J307" s="240"/>
      <c r="K307" s="240"/>
      <c r="L307" s="240"/>
      <c r="M307" s="240"/>
      <c r="N307" s="240"/>
    </row>
    <row r="308" spans="1:14" ht="39.950000000000003" customHeight="1" x14ac:dyDescent="0.2">
      <c r="A308" s="252" t="s">
        <v>759</v>
      </c>
      <c r="B308" s="248">
        <v>44534</v>
      </c>
      <c r="C308" s="254" t="s">
        <v>852</v>
      </c>
      <c r="D308" s="250" t="s">
        <v>813</v>
      </c>
      <c r="E308" s="266" t="s">
        <v>155</v>
      </c>
      <c r="F308" s="209">
        <v>1</v>
      </c>
      <c r="G308" s="208" t="s">
        <v>13</v>
      </c>
      <c r="H308" s="176" t="s">
        <v>699</v>
      </c>
      <c r="I308" s="238" t="s">
        <v>692</v>
      </c>
      <c r="J308" s="249"/>
      <c r="K308" s="238" t="s">
        <v>881</v>
      </c>
      <c r="L308" s="238" t="s">
        <v>882</v>
      </c>
      <c r="M308" s="238" t="s">
        <v>333</v>
      </c>
      <c r="N308" s="238" t="s">
        <v>882</v>
      </c>
    </row>
    <row r="309" spans="1:14" ht="39.950000000000003" customHeight="1" x14ac:dyDescent="0.2">
      <c r="A309" s="239"/>
      <c r="B309" s="239"/>
      <c r="C309" s="239"/>
      <c r="D309" s="239"/>
      <c r="E309" s="256"/>
      <c r="F309" s="209">
        <v>2</v>
      </c>
      <c r="G309" s="176" t="s">
        <v>183</v>
      </c>
      <c r="H309" s="176" t="s">
        <v>920</v>
      </c>
      <c r="I309" s="239"/>
      <c r="J309" s="239"/>
      <c r="K309" s="239"/>
      <c r="L309" s="239"/>
      <c r="M309" s="239"/>
      <c r="N309" s="239"/>
    </row>
    <row r="310" spans="1:14" ht="39.950000000000003" customHeight="1" x14ac:dyDescent="0.2">
      <c r="A310" s="239"/>
      <c r="B310" s="239"/>
      <c r="C310" s="239"/>
      <c r="D310" s="239"/>
      <c r="E310" s="256"/>
      <c r="F310" s="209">
        <v>3</v>
      </c>
      <c r="G310" s="176" t="s">
        <v>926</v>
      </c>
      <c r="H310" s="176" t="s">
        <v>922</v>
      </c>
      <c r="I310" s="239"/>
      <c r="J310" s="239"/>
      <c r="K310" s="239"/>
      <c r="L310" s="239"/>
      <c r="M310" s="239"/>
      <c r="N310" s="239"/>
    </row>
    <row r="311" spans="1:14" ht="39.950000000000003" customHeight="1" x14ac:dyDescent="0.2">
      <c r="A311" s="239"/>
      <c r="B311" s="239"/>
      <c r="C311" s="239"/>
      <c r="D311" s="239"/>
      <c r="E311" s="256"/>
      <c r="F311" s="209">
        <v>4</v>
      </c>
      <c r="G311" s="176" t="s">
        <v>923</v>
      </c>
      <c r="H311" s="176" t="s">
        <v>924</v>
      </c>
      <c r="I311" s="239"/>
      <c r="J311" s="239"/>
      <c r="K311" s="239"/>
      <c r="L311" s="239"/>
      <c r="M311" s="239"/>
      <c r="N311" s="239"/>
    </row>
    <row r="312" spans="1:14" ht="39.950000000000003" customHeight="1" x14ac:dyDescent="0.2">
      <c r="A312" s="239"/>
      <c r="B312" s="239"/>
      <c r="C312" s="239"/>
      <c r="D312" s="239"/>
      <c r="E312" s="256"/>
      <c r="F312" s="210"/>
      <c r="G312" s="190"/>
      <c r="H312" s="191"/>
      <c r="I312" s="239"/>
      <c r="J312" s="239"/>
      <c r="K312" s="239"/>
      <c r="L312" s="239"/>
      <c r="M312" s="239"/>
      <c r="N312" s="239"/>
    </row>
    <row r="313" spans="1:14" ht="39.950000000000003" customHeight="1" x14ac:dyDescent="0.2">
      <c r="A313" s="239"/>
      <c r="B313" s="239"/>
      <c r="C313" s="239"/>
      <c r="D313" s="239"/>
      <c r="E313" s="256"/>
      <c r="F313" s="210"/>
      <c r="G313" s="190"/>
      <c r="H313" s="191"/>
      <c r="I313" s="239"/>
      <c r="J313" s="239"/>
      <c r="K313" s="239"/>
      <c r="L313" s="239"/>
      <c r="M313" s="239"/>
      <c r="N313" s="239"/>
    </row>
    <row r="314" spans="1:14" ht="39.950000000000003" customHeight="1" x14ac:dyDescent="0.2">
      <c r="A314" s="239"/>
      <c r="B314" s="239"/>
      <c r="C314" s="239"/>
      <c r="D314" s="239"/>
      <c r="E314" s="256"/>
      <c r="F314" s="210"/>
      <c r="G314" s="190"/>
      <c r="H314" s="191"/>
      <c r="I314" s="239"/>
      <c r="J314" s="239"/>
      <c r="K314" s="239"/>
      <c r="L314" s="239"/>
      <c r="M314" s="239"/>
      <c r="N314" s="239"/>
    </row>
    <row r="315" spans="1:14" ht="39.950000000000003" customHeight="1" x14ac:dyDescent="0.2">
      <c r="A315" s="240"/>
      <c r="B315" s="240"/>
      <c r="C315" s="240"/>
      <c r="D315" s="240"/>
      <c r="E315" s="257"/>
      <c r="F315" s="210"/>
      <c r="G315" s="191"/>
      <c r="H315" s="190"/>
      <c r="I315" s="240"/>
      <c r="J315" s="240"/>
      <c r="K315" s="240"/>
      <c r="L315" s="240"/>
      <c r="M315" s="240"/>
      <c r="N315" s="240"/>
    </row>
    <row r="316" spans="1:14" ht="39.950000000000003" customHeight="1" x14ac:dyDescent="0.2">
      <c r="A316" s="252" t="s">
        <v>760</v>
      </c>
      <c r="B316" s="248">
        <v>44534</v>
      </c>
      <c r="C316" s="254" t="s">
        <v>852</v>
      </c>
      <c r="D316" s="250" t="s">
        <v>814</v>
      </c>
      <c r="E316" s="266" t="s">
        <v>155</v>
      </c>
      <c r="F316" s="209">
        <v>1</v>
      </c>
      <c r="G316" s="208" t="s">
        <v>13</v>
      </c>
      <c r="H316" s="176" t="s">
        <v>699</v>
      </c>
      <c r="I316" s="238" t="s">
        <v>692</v>
      </c>
      <c r="J316" s="249"/>
      <c r="K316" s="238" t="s">
        <v>881</v>
      </c>
      <c r="L316" s="238" t="s">
        <v>882</v>
      </c>
      <c r="M316" s="238" t="s">
        <v>333</v>
      </c>
      <c r="N316" s="238" t="s">
        <v>882</v>
      </c>
    </row>
    <row r="317" spans="1:14" ht="39.950000000000003" customHeight="1" x14ac:dyDescent="0.2">
      <c r="A317" s="239"/>
      <c r="B317" s="239"/>
      <c r="C317" s="239"/>
      <c r="D317" s="239"/>
      <c r="E317" s="256"/>
      <c r="F317" s="209">
        <v>2</v>
      </c>
      <c r="G317" s="176" t="s">
        <v>183</v>
      </c>
      <c r="H317" s="176" t="s">
        <v>920</v>
      </c>
      <c r="I317" s="239"/>
      <c r="J317" s="239"/>
      <c r="K317" s="239"/>
      <c r="L317" s="239"/>
      <c r="M317" s="239"/>
      <c r="N317" s="239"/>
    </row>
    <row r="318" spans="1:14" ht="39.950000000000003" customHeight="1" x14ac:dyDescent="0.2">
      <c r="A318" s="239"/>
      <c r="B318" s="239"/>
      <c r="C318" s="239"/>
      <c r="D318" s="239"/>
      <c r="E318" s="256"/>
      <c r="F318" s="209">
        <v>3</v>
      </c>
      <c r="G318" s="176" t="s">
        <v>927</v>
      </c>
      <c r="H318" s="176" t="s">
        <v>922</v>
      </c>
      <c r="I318" s="239"/>
      <c r="J318" s="239"/>
      <c r="K318" s="239"/>
      <c r="L318" s="239"/>
      <c r="M318" s="239"/>
      <c r="N318" s="239"/>
    </row>
    <row r="319" spans="1:14" ht="39.950000000000003" customHeight="1" x14ac:dyDescent="0.2">
      <c r="A319" s="239"/>
      <c r="B319" s="239"/>
      <c r="C319" s="239"/>
      <c r="D319" s="239"/>
      <c r="E319" s="256"/>
      <c r="F319" s="209">
        <v>4</v>
      </c>
      <c r="G319" s="176" t="s">
        <v>923</v>
      </c>
      <c r="H319" s="176" t="s">
        <v>924</v>
      </c>
      <c r="I319" s="239"/>
      <c r="J319" s="239"/>
      <c r="K319" s="239"/>
      <c r="L319" s="239"/>
      <c r="M319" s="239"/>
      <c r="N319" s="239"/>
    </row>
    <row r="320" spans="1:14" ht="39.950000000000003" customHeight="1" x14ac:dyDescent="0.2">
      <c r="A320" s="239"/>
      <c r="B320" s="239"/>
      <c r="C320" s="239"/>
      <c r="D320" s="239"/>
      <c r="E320" s="256"/>
      <c r="F320" s="210"/>
      <c r="G320" s="190"/>
      <c r="H320" s="191"/>
      <c r="I320" s="239"/>
      <c r="J320" s="239"/>
      <c r="K320" s="239"/>
      <c r="L320" s="239"/>
      <c r="M320" s="239"/>
      <c r="N320" s="239"/>
    </row>
    <row r="321" spans="1:14" ht="39.950000000000003" customHeight="1" x14ac:dyDescent="0.2">
      <c r="A321" s="239"/>
      <c r="B321" s="239"/>
      <c r="C321" s="239"/>
      <c r="D321" s="239"/>
      <c r="E321" s="256"/>
      <c r="F321" s="210"/>
      <c r="G321" s="190"/>
      <c r="H321" s="191"/>
      <c r="I321" s="239"/>
      <c r="J321" s="239"/>
      <c r="K321" s="239"/>
      <c r="L321" s="239"/>
      <c r="M321" s="239"/>
      <c r="N321" s="239"/>
    </row>
    <row r="322" spans="1:14" ht="39.950000000000003" customHeight="1" x14ac:dyDescent="0.2">
      <c r="A322" s="239"/>
      <c r="B322" s="239"/>
      <c r="C322" s="239"/>
      <c r="D322" s="239"/>
      <c r="E322" s="256"/>
      <c r="F322" s="210"/>
      <c r="G322" s="190"/>
      <c r="H322" s="191"/>
      <c r="I322" s="239"/>
      <c r="J322" s="239"/>
      <c r="K322" s="239"/>
      <c r="L322" s="239"/>
      <c r="M322" s="239"/>
      <c r="N322" s="239"/>
    </row>
    <row r="323" spans="1:14" ht="39.950000000000003" customHeight="1" x14ac:dyDescent="0.2">
      <c r="A323" s="240"/>
      <c r="B323" s="240"/>
      <c r="C323" s="240"/>
      <c r="D323" s="240"/>
      <c r="E323" s="257"/>
      <c r="F323" s="210"/>
      <c r="G323" s="191"/>
      <c r="H323" s="190"/>
      <c r="I323" s="240"/>
      <c r="J323" s="240"/>
      <c r="K323" s="240"/>
      <c r="L323" s="240"/>
      <c r="M323" s="240"/>
      <c r="N323" s="240"/>
    </row>
    <row r="324" spans="1:14" ht="39.950000000000003" customHeight="1" x14ac:dyDescent="0.2">
      <c r="A324" s="252" t="s">
        <v>761</v>
      </c>
      <c r="B324" s="248">
        <v>44534</v>
      </c>
      <c r="C324" s="254" t="s">
        <v>851</v>
      </c>
      <c r="D324" s="250" t="s">
        <v>816</v>
      </c>
      <c r="E324" s="266" t="s">
        <v>155</v>
      </c>
      <c r="F324" s="209">
        <v>1</v>
      </c>
      <c r="G324" s="208" t="s">
        <v>13</v>
      </c>
      <c r="H324" s="176" t="s">
        <v>699</v>
      </c>
      <c r="I324" s="238" t="s">
        <v>692</v>
      </c>
      <c r="J324" s="249"/>
      <c r="K324" s="238" t="s">
        <v>881</v>
      </c>
      <c r="L324" s="238" t="s">
        <v>882</v>
      </c>
      <c r="M324" s="238" t="s">
        <v>333</v>
      </c>
      <c r="N324" s="238" t="s">
        <v>882</v>
      </c>
    </row>
    <row r="325" spans="1:14" ht="39.950000000000003" customHeight="1" x14ac:dyDescent="0.2">
      <c r="A325" s="239"/>
      <c r="B325" s="239"/>
      <c r="C325" s="239"/>
      <c r="D325" s="239"/>
      <c r="E325" s="256"/>
      <c r="F325" s="209">
        <v>2</v>
      </c>
      <c r="G325" s="176" t="s">
        <v>183</v>
      </c>
      <c r="H325" s="176" t="s">
        <v>920</v>
      </c>
      <c r="I325" s="239"/>
      <c r="J325" s="239"/>
      <c r="K325" s="239"/>
      <c r="L325" s="239"/>
      <c r="M325" s="239"/>
      <c r="N325" s="239"/>
    </row>
    <row r="326" spans="1:14" ht="39.950000000000003" customHeight="1" x14ac:dyDescent="0.2">
      <c r="A326" s="239"/>
      <c r="B326" s="239"/>
      <c r="C326" s="239"/>
      <c r="D326" s="239"/>
      <c r="E326" s="256"/>
      <c r="F326" s="209">
        <v>3</v>
      </c>
      <c r="G326" s="176" t="s">
        <v>563</v>
      </c>
      <c r="H326" s="176" t="s">
        <v>928</v>
      </c>
      <c r="I326" s="239"/>
      <c r="J326" s="239"/>
      <c r="K326" s="239"/>
      <c r="L326" s="239"/>
      <c r="M326" s="239"/>
      <c r="N326" s="239"/>
    </row>
    <row r="327" spans="1:14" ht="39.950000000000003" customHeight="1" x14ac:dyDescent="0.2">
      <c r="A327" s="239"/>
      <c r="B327" s="239"/>
      <c r="C327" s="239"/>
      <c r="D327" s="239"/>
      <c r="E327" s="256"/>
      <c r="F327" s="209">
        <v>4</v>
      </c>
      <c r="G327" s="176" t="s">
        <v>933</v>
      </c>
      <c r="H327" s="176" t="s">
        <v>929</v>
      </c>
      <c r="I327" s="239"/>
      <c r="J327" s="239"/>
      <c r="K327" s="239"/>
      <c r="L327" s="239"/>
      <c r="M327" s="239"/>
      <c r="N327" s="239"/>
    </row>
    <row r="328" spans="1:14" ht="39.950000000000003" customHeight="1" x14ac:dyDescent="0.2">
      <c r="A328" s="239"/>
      <c r="B328" s="239"/>
      <c r="C328" s="239"/>
      <c r="D328" s="239"/>
      <c r="E328" s="256"/>
      <c r="F328" s="209">
        <v>5</v>
      </c>
      <c r="G328" s="176" t="s">
        <v>934</v>
      </c>
      <c r="H328" s="176" t="s">
        <v>930</v>
      </c>
      <c r="I328" s="239"/>
      <c r="J328" s="239"/>
      <c r="K328" s="239"/>
      <c r="L328" s="239"/>
      <c r="M328" s="239"/>
      <c r="N328" s="239"/>
    </row>
    <row r="329" spans="1:14" ht="39.950000000000003" customHeight="1" x14ac:dyDescent="0.2">
      <c r="A329" s="239"/>
      <c r="B329" s="239"/>
      <c r="C329" s="239"/>
      <c r="D329" s="239"/>
      <c r="E329" s="256"/>
      <c r="F329" s="211">
        <v>6</v>
      </c>
      <c r="G329" s="176" t="s">
        <v>931</v>
      </c>
      <c r="H329" s="176" t="s">
        <v>932</v>
      </c>
      <c r="I329" s="239"/>
      <c r="J329" s="239"/>
      <c r="K329" s="239"/>
      <c r="L329" s="239"/>
      <c r="M329" s="239"/>
      <c r="N329" s="239"/>
    </row>
    <row r="330" spans="1:14" ht="39.950000000000003" customHeight="1" x14ac:dyDescent="0.2">
      <c r="A330" s="239"/>
      <c r="B330" s="239"/>
      <c r="C330" s="239"/>
      <c r="D330" s="239"/>
      <c r="E330" s="256"/>
      <c r="F330" s="209">
        <v>7</v>
      </c>
      <c r="G330" s="176" t="s">
        <v>923</v>
      </c>
      <c r="H330" s="176" t="s">
        <v>924</v>
      </c>
      <c r="I330" s="239"/>
      <c r="J330" s="239"/>
      <c r="K330" s="239"/>
      <c r="L330" s="239"/>
      <c r="M330" s="239"/>
      <c r="N330" s="239"/>
    </row>
    <row r="331" spans="1:14" ht="39.950000000000003" customHeight="1" x14ac:dyDescent="0.2">
      <c r="A331" s="240"/>
      <c r="B331" s="240"/>
      <c r="C331" s="240"/>
      <c r="D331" s="240"/>
      <c r="E331" s="257"/>
      <c r="F331" s="210"/>
      <c r="G331" s="191"/>
      <c r="H331" s="190"/>
      <c r="I331" s="240"/>
      <c r="J331" s="240"/>
      <c r="K331" s="240"/>
      <c r="L331" s="240"/>
      <c r="M331" s="240"/>
      <c r="N331" s="240"/>
    </row>
    <row r="332" spans="1:14" ht="39.950000000000003" customHeight="1" x14ac:dyDescent="0.2">
      <c r="A332" s="252" t="s">
        <v>762</v>
      </c>
      <c r="B332" s="248">
        <v>44534</v>
      </c>
      <c r="C332" s="254" t="s">
        <v>851</v>
      </c>
      <c r="D332" s="250" t="s">
        <v>818</v>
      </c>
      <c r="E332" s="266" t="s">
        <v>155</v>
      </c>
      <c r="F332" s="209">
        <v>1</v>
      </c>
      <c r="G332" s="208" t="s">
        <v>13</v>
      </c>
      <c r="H332" s="176" t="s">
        <v>699</v>
      </c>
      <c r="I332" s="238" t="s">
        <v>692</v>
      </c>
      <c r="J332" s="249"/>
      <c r="K332" s="238" t="s">
        <v>881</v>
      </c>
      <c r="L332" s="238" t="s">
        <v>882</v>
      </c>
      <c r="M332" s="238" t="s">
        <v>333</v>
      </c>
      <c r="N332" s="238" t="s">
        <v>882</v>
      </c>
    </row>
    <row r="333" spans="1:14" ht="39.950000000000003" customHeight="1" x14ac:dyDescent="0.2">
      <c r="A333" s="239"/>
      <c r="B333" s="239"/>
      <c r="C333" s="239"/>
      <c r="D333" s="239"/>
      <c r="E333" s="256"/>
      <c r="F333" s="209">
        <v>2</v>
      </c>
      <c r="G333" s="176" t="s">
        <v>183</v>
      </c>
      <c r="H333" s="176" t="s">
        <v>920</v>
      </c>
      <c r="I333" s="239"/>
      <c r="J333" s="239"/>
      <c r="K333" s="239"/>
      <c r="L333" s="239"/>
      <c r="M333" s="239"/>
      <c r="N333" s="239"/>
    </row>
    <row r="334" spans="1:14" ht="39.950000000000003" customHeight="1" x14ac:dyDescent="0.2">
      <c r="A334" s="239"/>
      <c r="B334" s="239"/>
      <c r="C334" s="239"/>
      <c r="D334" s="239"/>
      <c r="E334" s="256"/>
      <c r="F334" s="209">
        <v>3</v>
      </c>
      <c r="G334" s="176" t="s">
        <v>563</v>
      </c>
      <c r="H334" s="176" t="s">
        <v>928</v>
      </c>
      <c r="I334" s="239"/>
      <c r="J334" s="239"/>
      <c r="K334" s="239"/>
      <c r="L334" s="239"/>
      <c r="M334" s="239"/>
      <c r="N334" s="239"/>
    </row>
    <row r="335" spans="1:14" ht="39.950000000000003" customHeight="1" x14ac:dyDescent="0.2">
      <c r="A335" s="239"/>
      <c r="B335" s="239"/>
      <c r="C335" s="239"/>
      <c r="D335" s="239"/>
      <c r="E335" s="256"/>
      <c r="F335" s="209">
        <v>4</v>
      </c>
      <c r="G335" s="176" t="s">
        <v>935</v>
      </c>
      <c r="H335" s="176" t="s">
        <v>929</v>
      </c>
      <c r="I335" s="239"/>
      <c r="J335" s="239"/>
      <c r="K335" s="239"/>
      <c r="L335" s="239"/>
      <c r="M335" s="239"/>
      <c r="N335" s="239"/>
    </row>
    <row r="336" spans="1:14" ht="39.950000000000003" customHeight="1" x14ac:dyDescent="0.2">
      <c r="A336" s="239"/>
      <c r="B336" s="239"/>
      <c r="C336" s="239"/>
      <c r="D336" s="239"/>
      <c r="E336" s="256"/>
      <c r="F336" s="209">
        <v>5</v>
      </c>
      <c r="G336" s="176" t="s">
        <v>936</v>
      </c>
      <c r="H336" s="176" t="s">
        <v>930</v>
      </c>
      <c r="I336" s="239"/>
      <c r="J336" s="239"/>
      <c r="K336" s="239"/>
      <c r="L336" s="239"/>
      <c r="M336" s="239"/>
      <c r="N336" s="239"/>
    </row>
    <row r="337" spans="1:14" ht="39.950000000000003" customHeight="1" x14ac:dyDescent="0.2">
      <c r="A337" s="239"/>
      <c r="B337" s="239"/>
      <c r="C337" s="239"/>
      <c r="D337" s="239"/>
      <c r="E337" s="256"/>
      <c r="F337" s="211">
        <v>6</v>
      </c>
      <c r="G337" s="176" t="s">
        <v>931</v>
      </c>
      <c r="H337" s="176" t="s">
        <v>932</v>
      </c>
      <c r="I337" s="239"/>
      <c r="J337" s="239"/>
      <c r="K337" s="239"/>
      <c r="L337" s="239"/>
      <c r="M337" s="239"/>
      <c r="N337" s="239"/>
    </row>
    <row r="338" spans="1:14" ht="39.950000000000003" customHeight="1" x14ac:dyDescent="0.2">
      <c r="A338" s="239"/>
      <c r="B338" s="239"/>
      <c r="C338" s="239"/>
      <c r="D338" s="239"/>
      <c r="E338" s="256"/>
      <c r="F338" s="209">
        <v>7</v>
      </c>
      <c r="G338" s="176" t="s">
        <v>923</v>
      </c>
      <c r="H338" s="176" t="s">
        <v>924</v>
      </c>
      <c r="I338" s="239"/>
      <c r="J338" s="239"/>
      <c r="K338" s="239"/>
      <c r="L338" s="239"/>
      <c r="M338" s="239"/>
      <c r="N338" s="239"/>
    </row>
    <row r="339" spans="1:14" ht="39.950000000000003" customHeight="1" x14ac:dyDescent="0.2">
      <c r="A339" s="240"/>
      <c r="B339" s="240"/>
      <c r="C339" s="240"/>
      <c r="D339" s="240"/>
      <c r="E339" s="257"/>
      <c r="F339" s="210"/>
      <c r="G339" s="191"/>
      <c r="H339" s="190"/>
      <c r="I339" s="240"/>
      <c r="J339" s="240"/>
      <c r="K339" s="240"/>
      <c r="L339" s="240"/>
      <c r="M339" s="240"/>
      <c r="N339" s="240"/>
    </row>
    <row r="340" spans="1:14" ht="39.950000000000003" customHeight="1" x14ac:dyDescent="0.2">
      <c r="A340" s="252" t="s">
        <v>763</v>
      </c>
      <c r="B340" s="248">
        <v>44534</v>
      </c>
      <c r="C340" s="254" t="s">
        <v>850</v>
      </c>
      <c r="D340" s="250" t="s">
        <v>820</v>
      </c>
      <c r="E340" s="266" t="s">
        <v>155</v>
      </c>
      <c r="F340" s="209">
        <v>1</v>
      </c>
      <c r="G340" s="208" t="s">
        <v>13</v>
      </c>
      <c r="H340" s="176" t="s">
        <v>699</v>
      </c>
      <c r="I340" s="238" t="s">
        <v>692</v>
      </c>
      <c r="J340" s="249"/>
      <c r="K340" s="238" t="s">
        <v>881</v>
      </c>
      <c r="L340" s="238" t="s">
        <v>882</v>
      </c>
      <c r="M340" s="238" t="s">
        <v>333</v>
      </c>
      <c r="N340" s="238" t="s">
        <v>882</v>
      </c>
    </row>
    <row r="341" spans="1:14" ht="39.950000000000003" customHeight="1" x14ac:dyDescent="0.2">
      <c r="A341" s="239"/>
      <c r="B341" s="239"/>
      <c r="C341" s="239"/>
      <c r="D341" s="239"/>
      <c r="E341" s="256"/>
      <c r="F341" s="209">
        <v>2</v>
      </c>
      <c r="G341" s="176" t="s">
        <v>183</v>
      </c>
      <c r="H341" s="176" t="s">
        <v>920</v>
      </c>
      <c r="I341" s="239"/>
      <c r="J341" s="239"/>
      <c r="K341" s="239"/>
      <c r="L341" s="239"/>
      <c r="M341" s="239"/>
      <c r="N341" s="239"/>
    </row>
    <row r="342" spans="1:14" ht="39.950000000000003" customHeight="1" x14ac:dyDescent="0.2">
      <c r="A342" s="239"/>
      <c r="B342" s="239"/>
      <c r="C342" s="239"/>
      <c r="D342" s="239"/>
      <c r="E342" s="256"/>
      <c r="F342" s="209">
        <v>3</v>
      </c>
      <c r="G342" s="176" t="s">
        <v>921</v>
      </c>
      <c r="H342" s="176" t="s">
        <v>922</v>
      </c>
      <c r="I342" s="239"/>
      <c r="J342" s="239"/>
      <c r="K342" s="239"/>
      <c r="L342" s="239"/>
      <c r="M342" s="239"/>
      <c r="N342" s="239"/>
    </row>
    <row r="343" spans="1:14" ht="39.950000000000003" customHeight="1" x14ac:dyDescent="0.2">
      <c r="A343" s="239"/>
      <c r="B343" s="239"/>
      <c r="C343" s="239"/>
      <c r="D343" s="239"/>
      <c r="E343" s="256"/>
      <c r="F343" s="209">
        <v>4</v>
      </c>
      <c r="G343" s="176" t="s">
        <v>563</v>
      </c>
      <c r="H343" s="176" t="s">
        <v>928</v>
      </c>
      <c r="I343" s="239"/>
      <c r="J343" s="239"/>
      <c r="K343" s="239"/>
      <c r="L343" s="239"/>
      <c r="M343" s="239"/>
      <c r="N343" s="239"/>
    </row>
    <row r="344" spans="1:14" ht="39.950000000000003" customHeight="1" x14ac:dyDescent="0.2">
      <c r="A344" s="239"/>
      <c r="B344" s="239"/>
      <c r="C344" s="239"/>
      <c r="D344" s="239"/>
      <c r="E344" s="256"/>
      <c r="F344" s="209">
        <v>5</v>
      </c>
      <c r="G344" s="176" t="s">
        <v>937</v>
      </c>
      <c r="H344" s="176" t="s">
        <v>929</v>
      </c>
      <c r="I344" s="239"/>
      <c r="J344" s="239"/>
      <c r="K344" s="239"/>
      <c r="L344" s="239"/>
      <c r="M344" s="239"/>
      <c r="N344" s="239"/>
    </row>
    <row r="345" spans="1:14" ht="39.950000000000003" customHeight="1" x14ac:dyDescent="0.2">
      <c r="A345" s="239"/>
      <c r="B345" s="239"/>
      <c r="C345" s="239"/>
      <c r="D345" s="239"/>
      <c r="E345" s="256"/>
      <c r="F345" s="209">
        <v>6</v>
      </c>
      <c r="G345" s="176" t="s">
        <v>938</v>
      </c>
      <c r="H345" s="176" t="s">
        <v>930</v>
      </c>
      <c r="I345" s="239"/>
      <c r="J345" s="239"/>
      <c r="K345" s="239"/>
      <c r="L345" s="239"/>
      <c r="M345" s="239"/>
      <c r="N345" s="239"/>
    </row>
    <row r="346" spans="1:14" ht="39.950000000000003" customHeight="1" x14ac:dyDescent="0.2">
      <c r="A346" s="239"/>
      <c r="B346" s="239"/>
      <c r="C346" s="239"/>
      <c r="D346" s="239"/>
      <c r="E346" s="256"/>
      <c r="F346" s="211">
        <v>7</v>
      </c>
      <c r="G346" s="176" t="s">
        <v>931</v>
      </c>
      <c r="H346" s="176" t="s">
        <v>932</v>
      </c>
      <c r="I346" s="239"/>
      <c r="J346" s="239"/>
      <c r="K346" s="239"/>
      <c r="L346" s="239"/>
      <c r="M346" s="239"/>
      <c r="N346" s="239"/>
    </row>
    <row r="347" spans="1:14" ht="39.950000000000003" customHeight="1" x14ac:dyDescent="0.2">
      <c r="A347" s="240"/>
      <c r="B347" s="240"/>
      <c r="C347" s="240"/>
      <c r="D347" s="240"/>
      <c r="E347" s="257"/>
      <c r="F347" s="209">
        <v>8</v>
      </c>
      <c r="G347" s="176" t="s">
        <v>923</v>
      </c>
      <c r="H347" s="176" t="s">
        <v>924</v>
      </c>
      <c r="I347" s="240"/>
      <c r="J347" s="240"/>
      <c r="K347" s="240"/>
      <c r="L347" s="240"/>
      <c r="M347" s="240"/>
      <c r="N347" s="240"/>
    </row>
    <row r="348" spans="1:14" ht="39.950000000000003" customHeight="1" x14ac:dyDescent="0.2">
      <c r="A348" s="252" t="s">
        <v>764</v>
      </c>
      <c r="B348" s="248">
        <v>44534</v>
      </c>
      <c r="C348" s="254" t="s">
        <v>850</v>
      </c>
      <c r="D348" s="250" t="s">
        <v>821</v>
      </c>
      <c r="E348" s="266" t="s">
        <v>155</v>
      </c>
      <c r="F348" s="209">
        <v>1</v>
      </c>
      <c r="G348" s="208" t="s">
        <v>13</v>
      </c>
      <c r="H348" s="176" t="s">
        <v>699</v>
      </c>
      <c r="I348" s="238" t="s">
        <v>692</v>
      </c>
      <c r="J348" s="249"/>
      <c r="K348" s="238" t="s">
        <v>881</v>
      </c>
      <c r="L348" s="238" t="s">
        <v>882</v>
      </c>
      <c r="M348" s="238" t="s">
        <v>333</v>
      </c>
      <c r="N348" s="238" t="s">
        <v>882</v>
      </c>
    </row>
    <row r="349" spans="1:14" ht="39.950000000000003" customHeight="1" x14ac:dyDescent="0.2">
      <c r="A349" s="239"/>
      <c r="B349" s="239"/>
      <c r="C349" s="239"/>
      <c r="D349" s="239"/>
      <c r="E349" s="256"/>
      <c r="F349" s="209">
        <v>2</v>
      </c>
      <c r="G349" s="176" t="s">
        <v>183</v>
      </c>
      <c r="H349" s="176" t="s">
        <v>920</v>
      </c>
      <c r="I349" s="239"/>
      <c r="J349" s="239"/>
      <c r="K349" s="239"/>
      <c r="L349" s="239"/>
      <c r="M349" s="239"/>
      <c r="N349" s="239"/>
    </row>
    <row r="350" spans="1:14" ht="39.950000000000003" customHeight="1" x14ac:dyDescent="0.2">
      <c r="A350" s="239"/>
      <c r="B350" s="239"/>
      <c r="C350" s="239"/>
      <c r="D350" s="239"/>
      <c r="E350" s="256"/>
      <c r="F350" s="209">
        <v>3</v>
      </c>
      <c r="G350" s="176" t="s">
        <v>939</v>
      </c>
      <c r="H350" s="176" t="s">
        <v>922</v>
      </c>
      <c r="I350" s="239"/>
      <c r="J350" s="239"/>
      <c r="K350" s="239"/>
      <c r="L350" s="239"/>
      <c r="M350" s="239"/>
      <c r="N350" s="239"/>
    </row>
    <row r="351" spans="1:14" ht="39.950000000000003" customHeight="1" x14ac:dyDescent="0.2">
      <c r="A351" s="239"/>
      <c r="B351" s="239"/>
      <c r="C351" s="239"/>
      <c r="D351" s="239"/>
      <c r="E351" s="256"/>
      <c r="F351" s="209">
        <v>4</v>
      </c>
      <c r="G351" s="176" t="s">
        <v>563</v>
      </c>
      <c r="H351" s="176" t="s">
        <v>928</v>
      </c>
      <c r="I351" s="239"/>
      <c r="J351" s="239"/>
      <c r="K351" s="239"/>
      <c r="L351" s="239"/>
      <c r="M351" s="239"/>
      <c r="N351" s="239"/>
    </row>
    <row r="352" spans="1:14" ht="39.950000000000003" customHeight="1" x14ac:dyDescent="0.2">
      <c r="A352" s="239"/>
      <c r="B352" s="239"/>
      <c r="C352" s="239"/>
      <c r="D352" s="239"/>
      <c r="E352" s="256"/>
      <c r="F352" s="209">
        <v>5</v>
      </c>
      <c r="G352" s="176" t="s">
        <v>937</v>
      </c>
      <c r="H352" s="176" t="s">
        <v>929</v>
      </c>
      <c r="I352" s="239"/>
      <c r="J352" s="239"/>
      <c r="K352" s="239"/>
      <c r="L352" s="239"/>
      <c r="M352" s="239"/>
      <c r="N352" s="239"/>
    </row>
    <row r="353" spans="1:14" ht="39.950000000000003" customHeight="1" x14ac:dyDescent="0.2">
      <c r="A353" s="239"/>
      <c r="B353" s="239"/>
      <c r="C353" s="239"/>
      <c r="D353" s="239"/>
      <c r="E353" s="256"/>
      <c r="F353" s="209">
        <v>6</v>
      </c>
      <c r="G353" s="176" t="s">
        <v>938</v>
      </c>
      <c r="H353" s="176" t="s">
        <v>930</v>
      </c>
      <c r="I353" s="239"/>
      <c r="J353" s="239"/>
      <c r="K353" s="239"/>
      <c r="L353" s="239"/>
      <c r="M353" s="239"/>
      <c r="N353" s="239"/>
    </row>
    <row r="354" spans="1:14" ht="39.950000000000003" customHeight="1" x14ac:dyDescent="0.2">
      <c r="A354" s="239"/>
      <c r="B354" s="239"/>
      <c r="C354" s="239"/>
      <c r="D354" s="239"/>
      <c r="E354" s="256"/>
      <c r="F354" s="211">
        <v>7</v>
      </c>
      <c r="G354" s="176" t="s">
        <v>931</v>
      </c>
      <c r="H354" s="176" t="s">
        <v>932</v>
      </c>
      <c r="I354" s="239"/>
      <c r="J354" s="239"/>
      <c r="K354" s="239"/>
      <c r="L354" s="239"/>
      <c r="M354" s="239"/>
      <c r="N354" s="239"/>
    </row>
    <row r="355" spans="1:14" ht="39.950000000000003" customHeight="1" x14ac:dyDescent="0.2">
      <c r="A355" s="240"/>
      <c r="B355" s="240"/>
      <c r="C355" s="240"/>
      <c r="D355" s="240"/>
      <c r="E355" s="257"/>
      <c r="F355" s="209">
        <v>8</v>
      </c>
      <c r="G355" s="176" t="s">
        <v>923</v>
      </c>
      <c r="H355" s="176" t="s">
        <v>924</v>
      </c>
      <c r="I355" s="240"/>
      <c r="J355" s="240"/>
      <c r="K355" s="240"/>
      <c r="L355" s="240"/>
      <c r="M355" s="240"/>
      <c r="N355" s="240"/>
    </row>
    <row r="356" spans="1:14" ht="39.950000000000003" customHeight="1" x14ac:dyDescent="0.2">
      <c r="A356" s="252" t="s">
        <v>765</v>
      </c>
      <c r="B356" s="248">
        <v>44534</v>
      </c>
      <c r="C356" s="254" t="s">
        <v>849</v>
      </c>
      <c r="D356" s="250" t="s">
        <v>826</v>
      </c>
      <c r="E356" s="266" t="s">
        <v>202</v>
      </c>
      <c r="F356" s="209">
        <v>1</v>
      </c>
      <c r="G356" s="176" t="s">
        <v>966</v>
      </c>
      <c r="H356" s="176" t="s">
        <v>967</v>
      </c>
      <c r="I356" s="238" t="s">
        <v>692</v>
      </c>
      <c r="J356" s="249"/>
      <c r="K356" s="238" t="s">
        <v>881</v>
      </c>
      <c r="L356" s="238" t="s">
        <v>882</v>
      </c>
      <c r="M356" s="238" t="s">
        <v>333</v>
      </c>
      <c r="N356" s="238" t="s">
        <v>882</v>
      </c>
    </row>
    <row r="357" spans="1:14" ht="39.950000000000003" customHeight="1" x14ac:dyDescent="0.2">
      <c r="A357" s="239"/>
      <c r="B357" s="239"/>
      <c r="C357" s="239"/>
      <c r="D357" s="239"/>
      <c r="E357" s="256"/>
      <c r="F357" s="209">
        <v>2</v>
      </c>
      <c r="G357" s="176" t="s">
        <v>968</v>
      </c>
      <c r="H357" s="176" t="s">
        <v>969</v>
      </c>
      <c r="I357" s="239"/>
      <c r="J357" s="239"/>
      <c r="K357" s="239"/>
      <c r="L357" s="239"/>
      <c r="M357" s="239"/>
      <c r="N357" s="239"/>
    </row>
    <row r="358" spans="1:14" ht="39.950000000000003" customHeight="1" x14ac:dyDescent="0.2">
      <c r="A358" s="239"/>
      <c r="B358" s="239"/>
      <c r="C358" s="239"/>
      <c r="D358" s="239"/>
      <c r="E358" s="256"/>
      <c r="F358" s="209">
        <v>3</v>
      </c>
      <c r="G358" s="176" t="s">
        <v>970</v>
      </c>
      <c r="H358" s="176" t="s">
        <v>928</v>
      </c>
      <c r="I358" s="239"/>
      <c r="J358" s="239"/>
      <c r="K358" s="239"/>
      <c r="L358" s="239"/>
      <c r="M358" s="239"/>
      <c r="N358" s="239"/>
    </row>
    <row r="359" spans="1:14" ht="39.950000000000003" customHeight="1" x14ac:dyDescent="0.2">
      <c r="A359" s="239"/>
      <c r="B359" s="239"/>
      <c r="C359" s="239"/>
      <c r="D359" s="239"/>
      <c r="E359" s="256"/>
      <c r="F359" s="209">
        <v>4</v>
      </c>
      <c r="G359" s="176" t="s">
        <v>971</v>
      </c>
      <c r="H359" s="176" t="s">
        <v>972</v>
      </c>
      <c r="I359" s="239"/>
      <c r="J359" s="239"/>
      <c r="K359" s="239"/>
      <c r="L359" s="239"/>
      <c r="M359" s="239"/>
      <c r="N359" s="239"/>
    </row>
    <row r="360" spans="1:14" ht="39.950000000000003" customHeight="1" x14ac:dyDescent="0.2">
      <c r="A360" s="239"/>
      <c r="B360" s="239"/>
      <c r="C360" s="239"/>
      <c r="D360" s="239"/>
      <c r="E360" s="256"/>
      <c r="F360" s="209">
        <v>5</v>
      </c>
      <c r="G360" s="176" t="s">
        <v>973</v>
      </c>
      <c r="H360" s="176" t="s">
        <v>974</v>
      </c>
      <c r="I360" s="239"/>
      <c r="J360" s="239"/>
      <c r="K360" s="239"/>
      <c r="L360" s="239"/>
      <c r="M360" s="239"/>
      <c r="N360" s="239"/>
    </row>
    <row r="361" spans="1:14" ht="39.950000000000003" customHeight="1" x14ac:dyDescent="0.2">
      <c r="A361" s="239"/>
      <c r="B361" s="239"/>
      <c r="C361" s="239"/>
      <c r="D361" s="239"/>
      <c r="E361" s="256"/>
      <c r="F361" s="209">
        <v>6</v>
      </c>
      <c r="G361" s="176" t="s">
        <v>975</v>
      </c>
      <c r="H361" s="176" t="s">
        <v>976</v>
      </c>
      <c r="I361" s="239"/>
      <c r="J361" s="239"/>
      <c r="K361" s="239"/>
      <c r="L361" s="239"/>
      <c r="M361" s="239"/>
      <c r="N361" s="239"/>
    </row>
    <row r="362" spans="1:14" ht="39.950000000000003" customHeight="1" x14ac:dyDescent="0.2">
      <c r="A362" s="239"/>
      <c r="B362" s="239"/>
      <c r="C362" s="239"/>
      <c r="D362" s="239"/>
      <c r="E362" s="256"/>
      <c r="F362" s="209">
        <v>7</v>
      </c>
      <c r="G362" s="176" t="s">
        <v>977</v>
      </c>
      <c r="H362" s="176" t="s">
        <v>978</v>
      </c>
      <c r="I362" s="239"/>
      <c r="J362" s="239"/>
      <c r="K362" s="239"/>
      <c r="L362" s="239"/>
      <c r="M362" s="239"/>
      <c r="N362" s="239"/>
    </row>
    <row r="363" spans="1:14" ht="39.950000000000003" customHeight="1" x14ac:dyDescent="0.2">
      <c r="A363" s="240"/>
      <c r="B363" s="240"/>
      <c r="C363" s="240"/>
      <c r="D363" s="240"/>
      <c r="E363" s="257"/>
      <c r="F363" s="209">
        <v>8</v>
      </c>
      <c r="G363" s="176" t="s">
        <v>979</v>
      </c>
      <c r="H363" s="176" t="s">
        <v>980</v>
      </c>
      <c r="I363" s="240"/>
      <c r="J363" s="240"/>
      <c r="K363" s="240"/>
      <c r="L363" s="240"/>
      <c r="M363" s="240"/>
      <c r="N363" s="240"/>
    </row>
    <row r="364" spans="1:14" ht="39.950000000000003" customHeight="1" x14ac:dyDescent="0.2">
      <c r="A364" s="252" t="s">
        <v>766</v>
      </c>
      <c r="B364" s="248">
        <v>44534</v>
      </c>
      <c r="C364" s="254" t="s">
        <v>849</v>
      </c>
      <c r="D364" s="250" t="s">
        <v>827</v>
      </c>
      <c r="E364" s="266" t="s">
        <v>202</v>
      </c>
      <c r="F364" s="209">
        <v>1</v>
      </c>
      <c r="G364" s="176" t="s">
        <v>981</v>
      </c>
      <c r="H364" s="176" t="s">
        <v>967</v>
      </c>
      <c r="I364" s="238" t="s">
        <v>692</v>
      </c>
      <c r="J364" s="249"/>
      <c r="K364" s="238" t="s">
        <v>881</v>
      </c>
      <c r="L364" s="238" t="s">
        <v>882</v>
      </c>
      <c r="M364" s="238" t="s">
        <v>333</v>
      </c>
      <c r="N364" s="238" t="s">
        <v>882</v>
      </c>
    </row>
    <row r="365" spans="1:14" ht="39.950000000000003" customHeight="1" x14ac:dyDescent="0.2">
      <c r="A365" s="239"/>
      <c r="B365" s="239"/>
      <c r="C365" s="239"/>
      <c r="D365" s="239"/>
      <c r="E365" s="256"/>
      <c r="F365" s="209">
        <v>2</v>
      </c>
      <c r="G365" s="176" t="s">
        <v>982</v>
      </c>
      <c r="H365" s="176" t="s">
        <v>969</v>
      </c>
      <c r="I365" s="239"/>
      <c r="J365" s="239"/>
      <c r="K365" s="239"/>
      <c r="L365" s="239"/>
      <c r="M365" s="239"/>
      <c r="N365" s="239"/>
    </row>
    <row r="366" spans="1:14" ht="39.950000000000003" customHeight="1" x14ac:dyDescent="0.2">
      <c r="A366" s="239"/>
      <c r="B366" s="239"/>
      <c r="C366" s="239"/>
      <c r="D366" s="239"/>
      <c r="E366" s="256"/>
      <c r="F366" s="209">
        <v>3</v>
      </c>
      <c r="G366" s="176" t="s">
        <v>970</v>
      </c>
      <c r="H366" s="176" t="s">
        <v>928</v>
      </c>
      <c r="I366" s="239"/>
      <c r="J366" s="239"/>
      <c r="K366" s="239"/>
      <c r="L366" s="239"/>
      <c r="M366" s="239"/>
      <c r="N366" s="239"/>
    </row>
    <row r="367" spans="1:14" ht="39.950000000000003" customHeight="1" x14ac:dyDescent="0.2">
      <c r="A367" s="239"/>
      <c r="B367" s="239"/>
      <c r="C367" s="239"/>
      <c r="D367" s="239"/>
      <c r="E367" s="256"/>
      <c r="F367" s="209">
        <v>4</v>
      </c>
      <c r="G367" s="176" t="s">
        <v>971</v>
      </c>
      <c r="H367" s="176" t="s">
        <v>972</v>
      </c>
      <c r="I367" s="239"/>
      <c r="J367" s="239"/>
      <c r="K367" s="239"/>
      <c r="L367" s="239"/>
      <c r="M367" s="239"/>
      <c r="N367" s="239"/>
    </row>
    <row r="368" spans="1:14" ht="39.950000000000003" customHeight="1" x14ac:dyDescent="0.2">
      <c r="A368" s="239"/>
      <c r="B368" s="239"/>
      <c r="C368" s="239"/>
      <c r="D368" s="239"/>
      <c r="E368" s="256"/>
      <c r="F368" s="209">
        <v>5</v>
      </c>
      <c r="G368" s="176" t="s">
        <v>973</v>
      </c>
      <c r="H368" s="176" t="s">
        <v>974</v>
      </c>
      <c r="I368" s="239"/>
      <c r="J368" s="239"/>
      <c r="K368" s="239"/>
      <c r="L368" s="239"/>
      <c r="M368" s="239"/>
      <c r="N368" s="239"/>
    </row>
    <row r="369" spans="1:14" ht="39.950000000000003" customHeight="1" x14ac:dyDescent="0.2">
      <c r="A369" s="239"/>
      <c r="B369" s="239"/>
      <c r="C369" s="239"/>
      <c r="D369" s="239"/>
      <c r="E369" s="256"/>
      <c r="F369" s="209">
        <v>6</v>
      </c>
      <c r="G369" s="176" t="s">
        <v>983</v>
      </c>
      <c r="H369" s="176" t="s">
        <v>976</v>
      </c>
      <c r="I369" s="239"/>
      <c r="J369" s="239"/>
      <c r="K369" s="239"/>
      <c r="L369" s="239"/>
      <c r="M369" s="239"/>
      <c r="N369" s="239"/>
    </row>
    <row r="370" spans="1:14" ht="39.950000000000003" customHeight="1" x14ac:dyDescent="0.2">
      <c r="A370" s="239"/>
      <c r="B370" s="239"/>
      <c r="C370" s="239"/>
      <c r="D370" s="239"/>
      <c r="E370" s="256"/>
      <c r="F370" s="209">
        <v>7</v>
      </c>
      <c r="G370" s="176" t="s">
        <v>977</v>
      </c>
      <c r="H370" s="176" t="s">
        <v>978</v>
      </c>
      <c r="I370" s="239"/>
      <c r="J370" s="239"/>
      <c r="K370" s="239"/>
      <c r="L370" s="239"/>
      <c r="M370" s="239"/>
      <c r="N370" s="239"/>
    </row>
    <row r="371" spans="1:14" ht="39.950000000000003" customHeight="1" x14ac:dyDescent="0.2">
      <c r="A371" s="240"/>
      <c r="B371" s="240"/>
      <c r="C371" s="240"/>
      <c r="D371" s="240"/>
      <c r="E371" s="257"/>
      <c r="F371" s="209">
        <v>8</v>
      </c>
      <c r="G371" s="176" t="s">
        <v>979</v>
      </c>
      <c r="H371" s="176" t="s">
        <v>980</v>
      </c>
      <c r="I371" s="240"/>
      <c r="J371" s="240"/>
      <c r="K371" s="240"/>
      <c r="L371" s="240"/>
      <c r="M371" s="240"/>
      <c r="N371" s="240"/>
    </row>
    <row r="372" spans="1:14" ht="39.950000000000003" customHeight="1" x14ac:dyDescent="0.2">
      <c r="A372" s="252" t="s">
        <v>767</v>
      </c>
      <c r="B372" s="264">
        <v>44534</v>
      </c>
      <c r="C372" s="254" t="s">
        <v>848</v>
      </c>
      <c r="D372" s="250" t="s">
        <v>828</v>
      </c>
      <c r="E372" s="266" t="s">
        <v>202</v>
      </c>
      <c r="F372" s="209">
        <v>1</v>
      </c>
      <c r="G372" s="176" t="s">
        <v>984</v>
      </c>
      <c r="H372" s="176" t="s">
        <v>991</v>
      </c>
      <c r="I372" s="238" t="s">
        <v>692</v>
      </c>
      <c r="J372" s="249"/>
      <c r="K372" s="238" t="s">
        <v>881</v>
      </c>
      <c r="L372" s="238" t="s">
        <v>882</v>
      </c>
      <c r="M372" s="238" t="s">
        <v>333</v>
      </c>
      <c r="N372" s="238" t="s">
        <v>882</v>
      </c>
    </row>
    <row r="373" spans="1:14" ht="39.950000000000003" customHeight="1" x14ac:dyDescent="0.2">
      <c r="A373" s="239"/>
      <c r="B373" s="239"/>
      <c r="C373" s="239"/>
      <c r="D373" s="239"/>
      <c r="E373" s="256"/>
      <c r="F373" s="209">
        <v>2</v>
      </c>
      <c r="G373" s="176" t="s">
        <v>985</v>
      </c>
      <c r="H373" s="176" t="s">
        <v>969</v>
      </c>
      <c r="I373" s="239"/>
      <c r="J373" s="239"/>
      <c r="K373" s="239"/>
      <c r="L373" s="239"/>
      <c r="M373" s="239"/>
      <c r="N373" s="239"/>
    </row>
    <row r="374" spans="1:14" ht="39.950000000000003" customHeight="1" x14ac:dyDescent="0.2">
      <c r="A374" s="239"/>
      <c r="B374" s="239"/>
      <c r="C374" s="239"/>
      <c r="D374" s="239"/>
      <c r="E374" s="256"/>
      <c r="F374" s="209">
        <v>3</v>
      </c>
      <c r="G374" s="176" t="s">
        <v>970</v>
      </c>
      <c r="H374" s="176" t="s">
        <v>928</v>
      </c>
      <c r="I374" s="239"/>
      <c r="J374" s="239"/>
      <c r="K374" s="239"/>
      <c r="L374" s="239"/>
      <c r="M374" s="239"/>
      <c r="N374" s="239"/>
    </row>
    <row r="375" spans="1:14" ht="39.950000000000003" customHeight="1" x14ac:dyDescent="0.2">
      <c r="A375" s="239"/>
      <c r="B375" s="239"/>
      <c r="C375" s="239"/>
      <c r="D375" s="239"/>
      <c r="E375" s="256"/>
      <c r="F375" s="209">
        <v>4</v>
      </c>
      <c r="G375" s="176" t="s">
        <v>971</v>
      </c>
      <c r="H375" s="176" t="s">
        <v>972</v>
      </c>
      <c r="I375" s="239"/>
      <c r="J375" s="239"/>
      <c r="K375" s="239"/>
      <c r="L375" s="239"/>
      <c r="M375" s="239"/>
      <c r="N375" s="239"/>
    </row>
    <row r="376" spans="1:14" ht="39.950000000000003" customHeight="1" x14ac:dyDescent="0.2">
      <c r="A376" s="239"/>
      <c r="B376" s="239"/>
      <c r="C376" s="239"/>
      <c r="D376" s="239"/>
      <c r="E376" s="256"/>
      <c r="F376" s="209">
        <v>5</v>
      </c>
      <c r="G376" s="176" t="s">
        <v>973</v>
      </c>
      <c r="H376" s="176" t="s">
        <v>974</v>
      </c>
      <c r="I376" s="239"/>
      <c r="J376" s="239"/>
      <c r="K376" s="239"/>
      <c r="L376" s="239"/>
      <c r="M376" s="239"/>
      <c r="N376" s="239"/>
    </row>
    <row r="377" spans="1:14" ht="39.950000000000003" customHeight="1" x14ac:dyDescent="0.2">
      <c r="A377" s="239"/>
      <c r="B377" s="239"/>
      <c r="C377" s="239"/>
      <c r="D377" s="239"/>
      <c r="E377" s="256"/>
      <c r="F377" s="209">
        <v>6</v>
      </c>
      <c r="G377" s="176" t="s">
        <v>986</v>
      </c>
      <c r="H377" s="176" t="s">
        <v>976</v>
      </c>
      <c r="I377" s="239"/>
      <c r="J377" s="239"/>
      <c r="K377" s="239"/>
      <c r="L377" s="239"/>
      <c r="M377" s="239"/>
      <c r="N377" s="239"/>
    </row>
    <row r="378" spans="1:14" ht="39.950000000000003" customHeight="1" x14ac:dyDescent="0.2">
      <c r="A378" s="239"/>
      <c r="B378" s="239"/>
      <c r="C378" s="239"/>
      <c r="D378" s="239"/>
      <c r="E378" s="256"/>
      <c r="F378" s="209">
        <v>7</v>
      </c>
      <c r="G378" s="176" t="s">
        <v>977</v>
      </c>
      <c r="H378" s="176" t="s">
        <v>978</v>
      </c>
      <c r="I378" s="239"/>
      <c r="J378" s="239"/>
      <c r="K378" s="239"/>
      <c r="L378" s="239"/>
      <c r="M378" s="239"/>
      <c r="N378" s="239"/>
    </row>
    <row r="379" spans="1:14" ht="39.950000000000003" customHeight="1" x14ac:dyDescent="0.2">
      <c r="A379" s="240"/>
      <c r="B379" s="240"/>
      <c r="C379" s="240"/>
      <c r="D379" s="240"/>
      <c r="E379" s="257"/>
      <c r="F379" s="209">
        <v>8</v>
      </c>
      <c r="G379" s="176" t="s">
        <v>979</v>
      </c>
      <c r="H379" s="176" t="s">
        <v>980</v>
      </c>
      <c r="I379" s="240"/>
      <c r="J379" s="240"/>
      <c r="K379" s="240"/>
      <c r="L379" s="240"/>
      <c r="M379" s="240"/>
      <c r="N379" s="240"/>
    </row>
    <row r="380" spans="1:14" ht="39.950000000000003" customHeight="1" x14ac:dyDescent="0.2">
      <c r="A380" s="252" t="s">
        <v>768</v>
      </c>
      <c r="B380" s="264">
        <v>44534</v>
      </c>
      <c r="C380" s="254" t="s">
        <v>848</v>
      </c>
      <c r="D380" s="250" t="s">
        <v>829</v>
      </c>
      <c r="E380" s="266" t="s">
        <v>202</v>
      </c>
      <c r="F380" s="209">
        <v>1</v>
      </c>
      <c r="G380" s="176" t="s">
        <v>987</v>
      </c>
      <c r="H380" s="176" t="s">
        <v>991</v>
      </c>
      <c r="I380" s="238" t="s">
        <v>692</v>
      </c>
      <c r="J380" s="249"/>
      <c r="K380" s="238" t="s">
        <v>881</v>
      </c>
      <c r="L380" s="238" t="s">
        <v>882</v>
      </c>
      <c r="M380" s="238" t="s">
        <v>333</v>
      </c>
      <c r="N380" s="238" t="s">
        <v>882</v>
      </c>
    </row>
    <row r="381" spans="1:14" ht="39.950000000000003" customHeight="1" x14ac:dyDescent="0.2">
      <c r="A381" s="239"/>
      <c r="B381" s="239"/>
      <c r="C381" s="239"/>
      <c r="D381" s="239"/>
      <c r="E381" s="256"/>
      <c r="F381" s="209">
        <v>2</v>
      </c>
      <c r="G381" s="176" t="s">
        <v>988</v>
      </c>
      <c r="H381" s="176" t="s">
        <v>969</v>
      </c>
      <c r="I381" s="239"/>
      <c r="J381" s="239"/>
      <c r="K381" s="239"/>
      <c r="L381" s="239"/>
      <c r="M381" s="239"/>
      <c r="N381" s="239"/>
    </row>
    <row r="382" spans="1:14" ht="39.950000000000003" customHeight="1" x14ac:dyDescent="0.2">
      <c r="A382" s="239"/>
      <c r="B382" s="239"/>
      <c r="C382" s="239"/>
      <c r="D382" s="239"/>
      <c r="E382" s="256"/>
      <c r="F382" s="209">
        <v>3</v>
      </c>
      <c r="G382" s="176" t="s">
        <v>970</v>
      </c>
      <c r="H382" s="176" t="s">
        <v>928</v>
      </c>
      <c r="I382" s="239"/>
      <c r="J382" s="239"/>
      <c r="K382" s="239"/>
      <c r="L382" s="239"/>
      <c r="M382" s="239"/>
      <c r="N382" s="239"/>
    </row>
    <row r="383" spans="1:14" ht="39.950000000000003" customHeight="1" x14ac:dyDescent="0.2">
      <c r="A383" s="239"/>
      <c r="B383" s="239"/>
      <c r="C383" s="239"/>
      <c r="D383" s="239"/>
      <c r="E383" s="256"/>
      <c r="F383" s="209">
        <v>4</v>
      </c>
      <c r="G383" s="176" t="s">
        <v>971</v>
      </c>
      <c r="H383" s="176" t="s">
        <v>972</v>
      </c>
      <c r="I383" s="239"/>
      <c r="J383" s="239"/>
      <c r="K383" s="239"/>
      <c r="L383" s="239"/>
      <c r="M383" s="239"/>
      <c r="N383" s="239"/>
    </row>
    <row r="384" spans="1:14" ht="39.950000000000003" customHeight="1" x14ac:dyDescent="0.2">
      <c r="A384" s="239"/>
      <c r="B384" s="239"/>
      <c r="C384" s="239"/>
      <c r="D384" s="239"/>
      <c r="E384" s="256"/>
      <c r="F384" s="209">
        <v>5</v>
      </c>
      <c r="G384" s="176" t="s">
        <v>973</v>
      </c>
      <c r="H384" s="176" t="s">
        <v>974</v>
      </c>
      <c r="I384" s="239"/>
      <c r="J384" s="239"/>
      <c r="K384" s="239"/>
      <c r="L384" s="239"/>
      <c r="M384" s="239"/>
      <c r="N384" s="239"/>
    </row>
    <row r="385" spans="1:14" ht="39.950000000000003" customHeight="1" x14ac:dyDescent="0.2">
      <c r="A385" s="239"/>
      <c r="B385" s="239"/>
      <c r="C385" s="239"/>
      <c r="D385" s="239"/>
      <c r="E385" s="256"/>
      <c r="F385" s="209">
        <v>6</v>
      </c>
      <c r="G385" s="176" t="s">
        <v>989</v>
      </c>
      <c r="H385" s="176" t="s">
        <v>976</v>
      </c>
      <c r="I385" s="239"/>
      <c r="J385" s="239"/>
      <c r="K385" s="239"/>
      <c r="L385" s="239"/>
      <c r="M385" s="239"/>
      <c r="N385" s="239"/>
    </row>
    <row r="386" spans="1:14" ht="39.950000000000003" customHeight="1" x14ac:dyDescent="0.2">
      <c r="A386" s="239"/>
      <c r="B386" s="239"/>
      <c r="C386" s="239"/>
      <c r="D386" s="239"/>
      <c r="E386" s="256"/>
      <c r="F386" s="209">
        <v>7</v>
      </c>
      <c r="G386" s="176" t="s">
        <v>977</v>
      </c>
      <c r="H386" s="176" t="s">
        <v>978</v>
      </c>
      <c r="I386" s="239"/>
      <c r="J386" s="239"/>
      <c r="K386" s="239"/>
      <c r="L386" s="239"/>
      <c r="M386" s="239"/>
      <c r="N386" s="239"/>
    </row>
    <row r="387" spans="1:14" ht="39.950000000000003" customHeight="1" x14ac:dyDescent="0.2">
      <c r="A387" s="240"/>
      <c r="B387" s="240"/>
      <c r="C387" s="240"/>
      <c r="D387" s="240"/>
      <c r="E387" s="257"/>
      <c r="F387" s="209">
        <v>8</v>
      </c>
      <c r="G387" s="176" t="s">
        <v>979</v>
      </c>
      <c r="H387" s="176" t="s">
        <v>980</v>
      </c>
      <c r="I387" s="240"/>
      <c r="J387" s="240"/>
      <c r="K387" s="240"/>
      <c r="L387" s="240"/>
      <c r="M387" s="240"/>
      <c r="N387" s="240"/>
    </row>
    <row r="388" spans="1:14" ht="39.950000000000003" customHeight="1" x14ac:dyDescent="0.2">
      <c r="A388" s="252" t="s">
        <v>769</v>
      </c>
      <c r="B388" s="248">
        <v>44534</v>
      </c>
      <c r="C388" s="254" t="s">
        <v>847</v>
      </c>
      <c r="D388" s="250" t="s">
        <v>830</v>
      </c>
      <c r="E388" s="266" t="s">
        <v>202</v>
      </c>
      <c r="F388" s="209">
        <v>1</v>
      </c>
      <c r="G388" s="176" t="s">
        <v>990</v>
      </c>
      <c r="H388" s="176" t="s">
        <v>991</v>
      </c>
      <c r="I388" s="238" t="s">
        <v>692</v>
      </c>
      <c r="J388" s="249"/>
      <c r="K388" s="238" t="s">
        <v>881</v>
      </c>
      <c r="L388" s="238" t="s">
        <v>882</v>
      </c>
      <c r="M388" s="238" t="s">
        <v>333</v>
      </c>
      <c r="N388" s="238" t="s">
        <v>882</v>
      </c>
    </row>
    <row r="389" spans="1:14" ht="39.950000000000003" customHeight="1" x14ac:dyDescent="0.2">
      <c r="A389" s="239"/>
      <c r="B389" s="239"/>
      <c r="C389" s="239"/>
      <c r="D389" s="239"/>
      <c r="E389" s="256"/>
      <c r="F389" s="209">
        <v>2</v>
      </c>
      <c r="G389" s="176" t="s">
        <v>985</v>
      </c>
      <c r="H389" s="176" t="s">
        <v>969</v>
      </c>
      <c r="I389" s="239"/>
      <c r="J389" s="239"/>
      <c r="K389" s="239"/>
      <c r="L389" s="239"/>
      <c r="M389" s="239"/>
      <c r="N389" s="239"/>
    </row>
    <row r="390" spans="1:14" ht="39.950000000000003" customHeight="1" x14ac:dyDescent="0.2">
      <c r="A390" s="239"/>
      <c r="B390" s="239"/>
      <c r="C390" s="239"/>
      <c r="D390" s="239"/>
      <c r="E390" s="256"/>
      <c r="F390" s="209">
        <v>3</v>
      </c>
      <c r="G390" s="176" t="s">
        <v>970</v>
      </c>
      <c r="H390" s="176" t="s">
        <v>928</v>
      </c>
      <c r="I390" s="239"/>
      <c r="J390" s="239"/>
      <c r="K390" s="239"/>
      <c r="L390" s="239"/>
      <c r="M390" s="239"/>
      <c r="N390" s="239"/>
    </row>
    <row r="391" spans="1:14" ht="39.950000000000003" customHeight="1" x14ac:dyDescent="0.2">
      <c r="A391" s="239"/>
      <c r="B391" s="239"/>
      <c r="C391" s="239"/>
      <c r="D391" s="239"/>
      <c r="E391" s="256"/>
      <c r="F391" s="209">
        <v>4</v>
      </c>
      <c r="G391" s="176" t="s">
        <v>971</v>
      </c>
      <c r="H391" s="176" t="s">
        <v>972</v>
      </c>
      <c r="I391" s="239"/>
      <c r="J391" s="239"/>
      <c r="K391" s="239"/>
      <c r="L391" s="239"/>
      <c r="M391" s="239"/>
      <c r="N391" s="239"/>
    </row>
    <row r="392" spans="1:14" ht="39.950000000000003" customHeight="1" x14ac:dyDescent="0.2">
      <c r="A392" s="239"/>
      <c r="B392" s="239"/>
      <c r="C392" s="239"/>
      <c r="D392" s="239"/>
      <c r="E392" s="256"/>
      <c r="F392" s="209">
        <v>5</v>
      </c>
      <c r="G392" s="176" t="s">
        <v>973</v>
      </c>
      <c r="H392" s="176" t="s">
        <v>974</v>
      </c>
      <c r="I392" s="239"/>
      <c r="J392" s="239"/>
      <c r="K392" s="239"/>
      <c r="L392" s="239"/>
      <c r="M392" s="239"/>
      <c r="N392" s="239"/>
    </row>
    <row r="393" spans="1:14" ht="39.950000000000003" customHeight="1" x14ac:dyDescent="0.2">
      <c r="A393" s="239"/>
      <c r="B393" s="239"/>
      <c r="C393" s="239"/>
      <c r="D393" s="239"/>
      <c r="E393" s="256"/>
      <c r="F393" s="209">
        <v>6</v>
      </c>
      <c r="G393" s="176" t="s">
        <v>992</v>
      </c>
      <c r="H393" s="176" t="s">
        <v>976</v>
      </c>
      <c r="I393" s="239"/>
      <c r="J393" s="239"/>
      <c r="K393" s="239"/>
      <c r="L393" s="239"/>
      <c r="M393" s="239"/>
      <c r="N393" s="239"/>
    </row>
    <row r="394" spans="1:14" ht="39.950000000000003" customHeight="1" x14ac:dyDescent="0.2">
      <c r="A394" s="239"/>
      <c r="B394" s="239"/>
      <c r="C394" s="239"/>
      <c r="D394" s="239"/>
      <c r="E394" s="256"/>
      <c r="F394" s="209">
        <v>7</v>
      </c>
      <c r="G394" s="176" t="s">
        <v>977</v>
      </c>
      <c r="H394" s="176" t="s">
        <v>978</v>
      </c>
      <c r="I394" s="239"/>
      <c r="J394" s="239"/>
      <c r="K394" s="239"/>
      <c r="L394" s="239"/>
      <c r="M394" s="239"/>
      <c r="N394" s="239"/>
    </row>
    <row r="395" spans="1:14" ht="39.950000000000003" customHeight="1" x14ac:dyDescent="0.2">
      <c r="A395" s="240"/>
      <c r="B395" s="240"/>
      <c r="C395" s="240"/>
      <c r="D395" s="240"/>
      <c r="E395" s="257"/>
      <c r="F395" s="209">
        <v>8</v>
      </c>
      <c r="G395" s="176" t="s">
        <v>979</v>
      </c>
      <c r="H395" s="176" t="s">
        <v>980</v>
      </c>
      <c r="I395" s="240"/>
      <c r="J395" s="240"/>
      <c r="K395" s="240"/>
      <c r="L395" s="240"/>
      <c r="M395" s="240"/>
      <c r="N395" s="240"/>
    </row>
    <row r="396" spans="1:14" ht="39.950000000000003" customHeight="1" x14ac:dyDescent="0.2">
      <c r="A396" s="252" t="s">
        <v>770</v>
      </c>
      <c r="B396" s="248">
        <v>44534</v>
      </c>
      <c r="C396" s="254" t="s">
        <v>847</v>
      </c>
      <c r="D396" s="250" t="s">
        <v>825</v>
      </c>
      <c r="E396" s="266" t="s">
        <v>202</v>
      </c>
      <c r="F396" s="209">
        <v>1</v>
      </c>
      <c r="G396" s="176" t="s">
        <v>999</v>
      </c>
      <c r="H396" s="176" t="s">
        <v>991</v>
      </c>
      <c r="I396" s="238" t="s">
        <v>692</v>
      </c>
      <c r="J396" s="249"/>
      <c r="K396" s="238" t="s">
        <v>881</v>
      </c>
      <c r="L396" s="238" t="s">
        <v>882</v>
      </c>
      <c r="M396" s="238" t="s">
        <v>333</v>
      </c>
      <c r="N396" s="238" t="s">
        <v>882</v>
      </c>
    </row>
    <row r="397" spans="1:14" ht="39.950000000000003" customHeight="1" x14ac:dyDescent="0.2">
      <c r="A397" s="239"/>
      <c r="B397" s="239"/>
      <c r="C397" s="239"/>
      <c r="D397" s="239"/>
      <c r="E397" s="256"/>
      <c r="F397" s="209">
        <v>2</v>
      </c>
      <c r="G397" s="176" t="s">
        <v>988</v>
      </c>
      <c r="H397" s="176" t="s">
        <v>969</v>
      </c>
      <c r="I397" s="239"/>
      <c r="J397" s="239"/>
      <c r="K397" s="239"/>
      <c r="L397" s="239"/>
      <c r="M397" s="239"/>
      <c r="N397" s="239"/>
    </row>
    <row r="398" spans="1:14" ht="39.950000000000003" customHeight="1" x14ac:dyDescent="0.2">
      <c r="A398" s="239"/>
      <c r="B398" s="239"/>
      <c r="C398" s="239"/>
      <c r="D398" s="239"/>
      <c r="E398" s="256"/>
      <c r="F398" s="209">
        <v>3</v>
      </c>
      <c r="G398" s="176" t="s">
        <v>970</v>
      </c>
      <c r="H398" s="176" t="s">
        <v>928</v>
      </c>
      <c r="I398" s="239"/>
      <c r="J398" s="239"/>
      <c r="K398" s="239"/>
      <c r="L398" s="239"/>
      <c r="M398" s="239"/>
      <c r="N398" s="239"/>
    </row>
    <row r="399" spans="1:14" ht="39.950000000000003" customHeight="1" x14ac:dyDescent="0.2">
      <c r="A399" s="239"/>
      <c r="B399" s="239"/>
      <c r="C399" s="239"/>
      <c r="D399" s="239"/>
      <c r="E399" s="256"/>
      <c r="F399" s="209">
        <v>4</v>
      </c>
      <c r="G399" s="176" t="s">
        <v>971</v>
      </c>
      <c r="H399" s="176" t="s">
        <v>972</v>
      </c>
      <c r="I399" s="239"/>
      <c r="J399" s="239"/>
      <c r="K399" s="239"/>
      <c r="L399" s="239"/>
      <c r="M399" s="239"/>
      <c r="N399" s="239"/>
    </row>
    <row r="400" spans="1:14" ht="39.950000000000003" customHeight="1" x14ac:dyDescent="0.2">
      <c r="A400" s="239"/>
      <c r="B400" s="239"/>
      <c r="C400" s="239"/>
      <c r="D400" s="239"/>
      <c r="E400" s="256"/>
      <c r="F400" s="209">
        <v>5</v>
      </c>
      <c r="G400" s="176" t="s">
        <v>973</v>
      </c>
      <c r="H400" s="176" t="s">
        <v>974</v>
      </c>
      <c r="I400" s="239"/>
      <c r="J400" s="239"/>
      <c r="K400" s="239"/>
      <c r="L400" s="239"/>
      <c r="M400" s="239"/>
      <c r="N400" s="239"/>
    </row>
    <row r="401" spans="1:14" ht="39.950000000000003" customHeight="1" x14ac:dyDescent="0.2">
      <c r="A401" s="239"/>
      <c r="B401" s="239"/>
      <c r="C401" s="239"/>
      <c r="D401" s="239"/>
      <c r="E401" s="256"/>
      <c r="F401" s="209">
        <v>6</v>
      </c>
      <c r="G401" s="176" t="s">
        <v>992</v>
      </c>
      <c r="H401" s="176" t="s">
        <v>976</v>
      </c>
      <c r="I401" s="239"/>
      <c r="J401" s="239"/>
      <c r="K401" s="239"/>
      <c r="L401" s="239"/>
      <c r="M401" s="239"/>
      <c r="N401" s="239"/>
    </row>
    <row r="402" spans="1:14" ht="39.950000000000003" customHeight="1" x14ac:dyDescent="0.2">
      <c r="A402" s="239"/>
      <c r="B402" s="239"/>
      <c r="C402" s="239"/>
      <c r="D402" s="239"/>
      <c r="E402" s="256"/>
      <c r="F402" s="209">
        <v>7</v>
      </c>
      <c r="G402" s="176" t="s">
        <v>977</v>
      </c>
      <c r="H402" s="176" t="s">
        <v>978</v>
      </c>
      <c r="I402" s="239"/>
      <c r="J402" s="239"/>
      <c r="K402" s="239"/>
      <c r="L402" s="239"/>
      <c r="M402" s="239"/>
      <c r="N402" s="239"/>
    </row>
    <row r="403" spans="1:14" ht="39.950000000000003" customHeight="1" x14ac:dyDescent="0.2">
      <c r="A403" s="240"/>
      <c r="B403" s="240"/>
      <c r="C403" s="240"/>
      <c r="D403" s="240"/>
      <c r="E403" s="257"/>
      <c r="F403" s="209">
        <v>8</v>
      </c>
      <c r="G403" s="176" t="s">
        <v>979</v>
      </c>
      <c r="H403" s="176" t="s">
        <v>980</v>
      </c>
      <c r="I403" s="240"/>
      <c r="J403" s="240"/>
      <c r="K403" s="240"/>
      <c r="L403" s="240"/>
      <c r="M403" s="240"/>
      <c r="N403" s="240"/>
    </row>
    <row r="404" spans="1:14" ht="39.950000000000003" customHeight="1" x14ac:dyDescent="0.2">
      <c r="A404" s="252" t="s">
        <v>771</v>
      </c>
      <c r="B404" s="248">
        <v>44534</v>
      </c>
      <c r="C404" s="254" t="s">
        <v>847</v>
      </c>
      <c r="D404" s="250" t="s">
        <v>831</v>
      </c>
      <c r="E404" s="266" t="s">
        <v>202</v>
      </c>
      <c r="F404" s="209">
        <v>1</v>
      </c>
      <c r="G404" s="176" t="s">
        <v>999</v>
      </c>
      <c r="H404" s="176" t="s">
        <v>991</v>
      </c>
      <c r="I404" s="238" t="s">
        <v>692</v>
      </c>
      <c r="J404" s="249"/>
      <c r="K404" s="238" t="s">
        <v>881</v>
      </c>
      <c r="L404" s="238" t="s">
        <v>882</v>
      </c>
      <c r="M404" s="238" t="s">
        <v>333</v>
      </c>
      <c r="N404" s="238" t="s">
        <v>882</v>
      </c>
    </row>
    <row r="405" spans="1:14" ht="39.950000000000003" customHeight="1" x14ac:dyDescent="0.2">
      <c r="A405" s="239"/>
      <c r="B405" s="239"/>
      <c r="C405" s="239"/>
      <c r="D405" s="239"/>
      <c r="E405" s="256"/>
      <c r="F405" s="209">
        <v>2</v>
      </c>
      <c r="G405" s="176" t="s">
        <v>988</v>
      </c>
      <c r="H405" s="176" t="s">
        <v>969</v>
      </c>
      <c r="I405" s="239"/>
      <c r="J405" s="239"/>
      <c r="K405" s="239"/>
      <c r="L405" s="239"/>
      <c r="M405" s="239"/>
      <c r="N405" s="239"/>
    </row>
    <row r="406" spans="1:14" ht="39.950000000000003" customHeight="1" x14ac:dyDescent="0.2">
      <c r="A406" s="239"/>
      <c r="B406" s="239"/>
      <c r="C406" s="239"/>
      <c r="D406" s="239"/>
      <c r="E406" s="256"/>
      <c r="F406" s="209">
        <v>3</v>
      </c>
      <c r="G406" s="176" t="s">
        <v>970</v>
      </c>
      <c r="H406" s="176" t="s">
        <v>928</v>
      </c>
      <c r="I406" s="239"/>
      <c r="J406" s="239"/>
      <c r="K406" s="239"/>
      <c r="L406" s="239"/>
      <c r="M406" s="239"/>
      <c r="N406" s="239"/>
    </row>
    <row r="407" spans="1:14" ht="39.950000000000003" customHeight="1" x14ac:dyDescent="0.2">
      <c r="A407" s="239"/>
      <c r="B407" s="239"/>
      <c r="C407" s="239"/>
      <c r="D407" s="239"/>
      <c r="E407" s="256"/>
      <c r="F407" s="209">
        <v>4</v>
      </c>
      <c r="G407" s="176" t="s">
        <v>971</v>
      </c>
      <c r="H407" s="176" t="s">
        <v>972</v>
      </c>
      <c r="I407" s="239"/>
      <c r="J407" s="239"/>
      <c r="K407" s="239"/>
      <c r="L407" s="239"/>
      <c r="M407" s="239"/>
      <c r="N407" s="239"/>
    </row>
    <row r="408" spans="1:14" ht="39.950000000000003" customHeight="1" x14ac:dyDescent="0.2">
      <c r="A408" s="239"/>
      <c r="B408" s="239"/>
      <c r="C408" s="239"/>
      <c r="D408" s="239"/>
      <c r="E408" s="256"/>
      <c r="F408" s="209">
        <v>5</v>
      </c>
      <c r="G408" s="176" t="s">
        <v>1001</v>
      </c>
      <c r="H408" s="176" t="s">
        <v>1003</v>
      </c>
      <c r="I408" s="239"/>
      <c r="J408" s="239"/>
      <c r="K408" s="239"/>
      <c r="L408" s="239"/>
      <c r="M408" s="239"/>
      <c r="N408" s="239"/>
    </row>
    <row r="409" spans="1:14" ht="39.950000000000003" customHeight="1" x14ac:dyDescent="0.2">
      <c r="A409" s="239"/>
      <c r="B409" s="239"/>
      <c r="C409" s="239"/>
      <c r="D409" s="239"/>
      <c r="E409" s="256"/>
      <c r="F409" s="209">
        <v>6</v>
      </c>
      <c r="G409" s="176" t="s">
        <v>1002</v>
      </c>
      <c r="H409" s="176" t="s">
        <v>1004</v>
      </c>
      <c r="I409" s="239"/>
      <c r="J409" s="239"/>
      <c r="K409" s="239"/>
      <c r="L409" s="239"/>
      <c r="M409" s="239"/>
      <c r="N409" s="239"/>
    </row>
    <row r="410" spans="1:14" ht="39.950000000000003" customHeight="1" x14ac:dyDescent="0.2">
      <c r="A410" s="239"/>
      <c r="B410" s="239"/>
      <c r="C410" s="239"/>
      <c r="D410" s="239"/>
      <c r="E410" s="256"/>
      <c r="F410" s="209">
        <v>7</v>
      </c>
      <c r="G410" s="176" t="s">
        <v>977</v>
      </c>
      <c r="H410" s="176" t="s">
        <v>978</v>
      </c>
      <c r="I410" s="239"/>
      <c r="J410" s="239"/>
      <c r="K410" s="239"/>
      <c r="L410" s="239"/>
      <c r="M410" s="239"/>
      <c r="N410" s="239"/>
    </row>
    <row r="411" spans="1:14" ht="39.950000000000003" customHeight="1" x14ac:dyDescent="0.2">
      <c r="A411" s="240"/>
      <c r="B411" s="240"/>
      <c r="C411" s="240"/>
      <c r="D411" s="240"/>
      <c r="E411" s="257"/>
      <c r="F411" s="209">
        <v>8</v>
      </c>
      <c r="G411" s="176" t="s">
        <v>979</v>
      </c>
      <c r="H411" s="176" t="s">
        <v>1005</v>
      </c>
      <c r="I411" s="240"/>
      <c r="J411" s="240"/>
      <c r="K411" s="240"/>
      <c r="L411" s="240"/>
      <c r="M411" s="240"/>
      <c r="N411" s="240"/>
    </row>
    <row r="412" spans="1:14" ht="39.950000000000003" customHeight="1" x14ac:dyDescent="0.2">
      <c r="A412" s="252" t="s">
        <v>772</v>
      </c>
      <c r="B412" s="248">
        <v>44534</v>
      </c>
      <c r="C412" s="254" t="s">
        <v>847</v>
      </c>
      <c r="D412" s="250" t="s">
        <v>832</v>
      </c>
      <c r="E412" s="266" t="s">
        <v>155</v>
      </c>
      <c r="F412" s="209">
        <v>1</v>
      </c>
      <c r="G412" s="176" t="s">
        <v>999</v>
      </c>
      <c r="H412" s="176" t="s">
        <v>991</v>
      </c>
      <c r="I412" s="238" t="s">
        <v>692</v>
      </c>
      <c r="J412" s="249"/>
      <c r="K412" s="238" t="s">
        <v>881</v>
      </c>
      <c r="L412" s="238" t="s">
        <v>882</v>
      </c>
      <c r="M412" s="238" t="s">
        <v>333</v>
      </c>
      <c r="N412" s="238" t="s">
        <v>882</v>
      </c>
    </row>
    <row r="413" spans="1:14" ht="39.950000000000003" customHeight="1" x14ac:dyDescent="0.2">
      <c r="A413" s="239"/>
      <c r="B413" s="239"/>
      <c r="C413" s="239"/>
      <c r="D413" s="239"/>
      <c r="E413" s="256"/>
      <c r="F413" s="209">
        <v>2</v>
      </c>
      <c r="G413" s="176" t="s">
        <v>988</v>
      </c>
      <c r="H413" s="176" t="s">
        <v>969</v>
      </c>
      <c r="I413" s="239"/>
      <c r="J413" s="239"/>
      <c r="K413" s="239"/>
      <c r="L413" s="239"/>
      <c r="M413" s="239"/>
      <c r="N413" s="239"/>
    </row>
    <row r="414" spans="1:14" ht="39.950000000000003" customHeight="1" x14ac:dyDescent="0.2">
      <c r="A414" s="239"/>
      <c r="B414" s="239"/>
      <c r="C414" s="239"/>
      <c r="D414" s="239"/>
      <c r="E414" s="256"/>
      <c r="F414" s="209">
        <v>3</v>
      </c>
      <c r="G414" s="176" t="s">
        <v>970</v>
      </c>
      <c r="H414" s="176" t="s">
        <v>928</v>
      </c>
      <c r="I414" s="239"/>
      <c r="J414" s="239"/>
      <c r="K414" s="239"/>
      <c r="L414" s="239"/>
      <c r="M414" s="239"/>
      <c r="N414" s="239"/>
    </row>
    <row r="415" spans="1:14" ht="39.950000000000003" customHeight="1" x14ac:dyDescent="0.2">
      <c r="A415" s="239"/>
      <c r="B415" s="239"/>
      <c r="C415" s="239"/>
      <c r="D415" s="239"/>
      <c r="E415" s="256"/>
      <c r="F415" s="209">
        <v>4</v>
      </c>
      <c r="G415" s="176" t="s">
        <v>971</v>
      </c>
      <c r="H415" s="176" t="s">
        <v>1006</v>
      </c>
      <c r="I415" s="239"/>
      <c r="J415" s="239"/>
      <c r="K415" s="239"/>
      <c r="L415" s="239"/>
      <c r="M415" s="239"/>
      <c r="N415" s="239"/>
    </row>
    <row r="416" spans="1:14" ht="39.950000000000003" customHeight="1" x14ac:dyDescent="0.2">
      <c r="A416" s="239"/>
      <c r="B416" s="239"/>
      <c r="C416" s="239"/>
      <c r="D416" s="239"/>
      <c r="E416" s="256"/>
      <c r="F416" s="210"/>
      <c r="G416" s="190"/>
      <c r="H416" s="191"/>
      <c r="I416" s="239"/>
      <c r="J416" s="239"/>
      <c r="K416" s="239"/>
      <c r="L416" s="239"/>
      <c r="M416" s="239"/>
      <c r="N416" s="239"/>
    </row>
    <row r="417" spans="1:14" ht="39.950000000000003" customHeight="1" x14ac:dyDescent="0.2">
      <c r="A417" s="239"/>
      <c r="B417" s="239"/>
      <c r="C417" s="239"/>
      <c r="D417" s="239"/>
      <c r="E417" s="256"/>
      <c r="F417" s="210"/>
      <c r="G417" s="190"/>
      <c r="H417" s="191"/>
      <c r="I417" s="239"/>
      <c r="J417" s="239"/>
      <c r="K417" s="239"/>
      <c r="L417" s="239"/>
      <c r="M417" s="239"/>
      <c r="N417" s="239"/>
    </row>
    <row r="418" spans="1:14" ht="39.950000000000003" customHeight="1" x14ac:dyDescent="0.2">
      <c r="A418" s="239"/>
      <c r="B418" s="239"/>
      <c r="C418" s="239"/>
      <c r="D418" s="239"/>
      <c r="E418" s="256"/>
      <c r="F418" s="210"/>
      <c r="G418" s="190"/>
      <c r="H418" s="191"/>
      <c r="I418" s="239"/>
      <c r="J418" s="239"/>
      <c r="K418" s="239"/>
      <c r="L418" s="239"/>
      <c r="M418" s="239"/>
      <c r="N418" s="239"/>
    </row>
    <row r="419" spans="1:14" ht="39.950000000000003" customHeight="1" x14ac:dyDescent="0.2">
      <c r="A419" s="240"/>
      <c r="B419" s="240"/>
      <c r="C419" s="240"/>
      <c r="D419" s="240"/>
      <c r="E419" s="257"/>
      <c r="F419" s="210"/>
      <c r="G419" s="191"/>
      <c r="H419" s="190"/>
      <c r="I419" s="240"/>
      <c r="J419" s="240"/>
      <c r="K419" s="240"/>
      <c r="L419" s="240"/>
      <c r="M419" s="240"/>
      <c r="N419" s="240"/>
    </row>
    <row r="420" spans="1:14" ht="39.950000000000003" customHeight="1" x14ac:dyDescent="0.2">
      <c r="A420" s="252" t="s">
        <v>773</v>
      </c>
      <c r="B420" s="248">
        <v>44534</v>
      </c>
      <c r="C420" s="254" t="s">
        <v>846</v>
      </c>
      <c r="D420" s="250" t="s">
        <v>835</v>
      </c>
      <c r="E420" s="266" t="s">
        <v>155</v>
      </c>
      <c r="F420" s="209"/>
      <c r="G420" s="174"/>
      <c r="H420" s="173"/>
      <c r="I420" s="238" t="s">
        <v>692</v>
      </c>
      <c r="J420" s="249"/>
      <c r="K420" s="238" t="s">
        <v>881</v>
      </c>
      <c r="L420" s="238" t="s">
        <v>882</v>
      </c>
      <c r="M420" s="238" t="s">
        <v>333</v>
      </c>
      <c r="N420" s="238" t="s">
        <v>882</v>
      </c>
    </row>
    <row r="421" spans="1:14" ht="39.950000000000003" customHeight="1" x14ac:dyDescent="0.2">
      <c r="A421" s="239"/>
      <c r="B421" s="239"/>
      <c r="C421" s="239"/>
      <c r="D421" s="239"/>
      <c r="E421" s="256"/>
      <c r="F421" s="209"/>
      <c r="G421" s="173"/>
      <c r="H421" s="173"/>
      <c r="I421" s="239"/>
      <c r="J421" s="239"/>
      <c r="K421" s="239"/>
      <c r="L421" s="239"/>
      <c r="M421" s="239"/>
      <c r="N421" s="239"/>
    </row>
    <row r="422" spans="1:14" ht="39.950000000000003" customHeight="1" x14ac:dyDescent="0.2">
      <c r="A422" s="239"/>
      <c r="B422" s="239"/>
      <c r="C422" s="239"/>
      <c r="D422" s="239"/>
      <c r="E422" s="256"/>
      <c r="F422" s="209"/>
      <c r="G422" s="176"/>
      <c r="H422" s="173"/>
      <c r="I422" s="239"/>
      <c r="J422" s="239"/>
      <c r="K422" s="239"/>
      <c r="L422" s="239"/>
      <c r="M422" s="239"/>
      <c r="N422" s="239"/>
    </row>
    <row r="423" spans="1:14" ht="39.950000000000003" customHeight="1" x14ac:dyDescent="0.2">
      <c r="A423" s="239"/>
      <c r="B423" s="239"/>
      <c r="C423" s="239"/>
      <c r="D423" s="239"/>
      <c r="E423" s="256"/>
      <c r="F423" s="209"/>
      <c r="G423" s="176"/>
      <c r="H423" s="173"/>
      <c r="I423" s="239"/>
      <c r="J423" s="239"/>
      <c r="K423" s="239"/>
      <c r="L423" s="239"/>
      <c r="M423" s="239"/>
      <c r="N423" s="239"/>
    </row>
    <row r="424" spans="1:14" ht="39.950000000000003" customHeight="1" x14ac:dyDescent="0.2">
      <c r="A424" s="239"/>
      <c r="B424" s="239"/>
      <c r="C424" s="239"/>
      <c r="D424" s="239"/>
      <c r="E424" s="256"/>
      <c r="F424" s="209"/>
      <c r="G424" s="176"/>
      <c r="H424" s="173"/>
      <c r="I424" s="239"/>
      <c r="J424" s="239"/>
      <c r="K424" s="239"/>
      <c r="L424" s="239"/>
      <c r="M424" s="239"/>
      <c r="N424" s="239"/>
    </row>
    <row r="425" spans="1:14" ht="39.950000000000003" customHeight="1" x14ac:dyDescent="0.2">
      <c r="A425" s="239"/>
      <c r="B425" s="239"/>
      <c r="C425" s="239"/>
      <c r="D425" s="239"/>
      <c r="E425" s="256"/>
      <c r="F425" s="209"/>
      <c r="G425" s="176"/>
      <c r="H425" s="173"/>
      <c r="I425" s="239"/>
      <c r="J425" s="239"/>
      <c r="K425" s="239"/>
      <c r="L425" s="239"/>
      <c r="M425" s="239"/>
      <c r="N425" s="239"/>
    </row>
    <row r="426" spans="1:14" ht="39.950000000000003" customHeight="1" x14ac:dyDescent="0.2">
      <c r="A426" s="239"/>
      <c r="B426" s="239"/>
      <c r="C426" s="239"/>
      <c r="D426" s="239"/>
      <c r="E426" s="256"/>
      <c r="F426" s="209"/>
      <c r="G426" s="176"/>
      <c r="H426" s="173"/>
      <c r="I426" s="239"/>
      <c r="J426" s="239"/>
      <c r="K426" s="239"/>
      <c r="L426" s="239"/>
      <c r="M426" s="239"/>
      <c r="N426" s="239"/>
    </row>
    <row r="427" spans="1:14" ht="39.950000000000003" customHeight="1" x14ac:dyDescent="0.2">
      <c r="A427" s="240"/>
      <c r="B427" s="240"/>
      <c r="C427" s="240"/>
      <c r="D427" s="240"/>
      <c r="E427" s="257"/>
      <c r="F427" s="209"/>
      <c r="G427" s="173"/>
      <c r="H427" s="176"/>
      <c r="I427" s="240"/>
      <c r="J427" s="240"/>
      <c r="K427" s="240"/>
      <c r="L427" s="240"/>
      <c r="M427" s="240"/>
      <c r="N427" s="240"/>
    </row>
    <row r="428" spans="1:14" ht="39.950000000000003" customHeight="1" x14ac:dyDescent="0.2">
      <c r="A428" s="252" t="s">
        <v>774</v>
      </c>
      <c r="B428" s="248">
        <v>44534</v>
      </c>
      <c r="C428" s="254" t="s">
        <v>846</v>
      </c>
      <c r="D428" s="250" t="s">
        <v>836</v>
      </c>
      <c r="E428" s="250" t="s">
        <v>843</v>
      </c>
      <c r="F428" s="209"/>
      <c r="G428" s="174"/>
      <c r="H428" s="173"/>
      <c r="I428" s="238" t="s">
        <v>692</v>
      </c>
      <c r="J428" s="249"/>
      <c r="K428" s="238" t="s">
        <v>881</v>
      </c>
      <c r="L428" s="238" t="s">
        <v>882</v>
      </c>
      <c r="M428" s="238" t="s">
        <v>333</v>
      </c>
      <c r="N428" s="238" t="s">
        <v>882</v>
      </c>
    </row>
    <row r="429" spans="1:14" ht="39.950000000000003" customHeight="1" x14ac:dyDescent="0.2">
      <c r="A429" s="239"/>
      <c r="B429" s="239"/>
      <c r="C429" s="239"/>
      <c r="D429" s="239"/>
      <c r="E429" s="239"/>
      <c r="F429" s="209"/>
      <c r="G429" s="173"/>
      <c r="H429" s="173"/>
      <c r="I429" s="239"/>
      <c r="J429" s="239"/>
      <c r="K429" s="239"/>
      <c r="L429" s="239"/>
      <c r="M429" s="239"/>
      <c r="N429" s="239"/>
    </row>
    <row r="430" spans="1:14" ht="39.950000000000003" customHeight="1" x14ac:dyDescent="0.2">
      <c r="A430" s="239"/>
      <c r="B430" s="239"/>
      <c r="C430" s="239"/>
      <c r="D430" s="239"/>
      <c r="E430" s="239"/>
      <c r="F430" s="209"/>
      <c r="G430" s="176"/>
      <c r="H430" s="173"/>
      <c r="I430" s="239"/>
      <c r="J430" s="239"/>
      <c r="K430" s="239"/>
      <c r="L430" s="239"/>
      <c r="M430" s="239"/>
      <c r="N430" s="239"/>
    </row>
    <row r="431" spans="1:14" ht="39.950000000000003" customHeight="1" x14ac:dyDescent="0.2">
      <c r="A431" s="239"/>
      <c r="B431" s="239"/>
      <c r="C431" s="239"/>
      <c r="D431" s="239"/>
      <c r="E431" s="239"/>
      <c r="F431" s="209"/>
      <c r="G431" s="176"/>
      <c r="H431" s="173"/>
      <c r="I431" s="239"/>
      <c r="J431" s="239"/>
      <c r="K431" s="239"/>
      <c r="L431" s="239"/>
      <c r="M431" s="239"/>
      <c r="N431" s="239"/>
    </row>
    <row r="432" spans="1:14" ht="39.950000000000003" customHeight="1" x14ac:dyDescent="0.2">
      <c r="A432" s="239"/>
      <c r="B432" s="239"/>
      <c r="C432" s="239"/>
      <c r="D432" s="239"/>
      <c r="E432" s="239"/>
      <c r="F432" s="209"/>
      <c r="G432" s="176"/>
      <c r="H432" s="173"/>
      <c r="I432" s="239"/>
      <c r="J432" s="239"/>
      <c r="K432" s="239"/>
      <c r="L432" s="239"/>
      <c r="M432" s="239"/>
      <c r="N432" s="239"/>
    </row>
    <row r="433" spans="1:14" ht="39.950000000000003" customHeight="1" x14ac:dyDescent="0.2">
      <c r="A433" s="239"/>
      <c r="B433" s="239"/>
      <c r="C433" s="239"/>
      <c r="D433" s="239"/>
      <c r="E433" s="239"/>
      <c r="F433" s="209"/>
      <c r="G433" s="176"/>
      <c r="H433" s="173"/>
      <c r="I433" s="239"/>
      <c r="J433" s="239"/>
      <c r="K433" s="239"/>
      <c r="L433" s="239"/>
      <c r="M433" s="239"/>
      <c r="N433" s="239"/>
    </row>
    <row r="434" spans="1:14" ht="39.950000000000003" customHeight="1" x14ac:dyDescent="0.2">
      <c r="A434" s="239"/>
      <c r="B434" s="239"/>
      <c r="C434" s="239"/>
      <c r="D434" s="239"/>
      <c r="E434" s="239"/>
      <c r="F434" s="209"/>
      <c r="G434" s="176"/>
      <c r="H434" s="173"/>
      <c r="I434" s="239"/>
      <c r="J434" s="239"/>
      <c r="K434" s="239"/>
      <c r="L434" s="239"/>
      <c r="M434" s="239"/>
      <c r="N434" s="239"/>
    </row>
    <row r="435" spans="1:14" ht="39.950000000000003" customHeight="1" x14ac:dyDescent="0.2">
      <c r="A435" s="240"/>
      <c r="B435" s="240"/>
      <c r="C435" s="240"/>
      <c r="D435" s="240"/>
      <c r="E435" s="240"/>
      <c r="F435" s="209"/>
      <c r="G435" s="173"/>
      <c r="H435" s="176"/>
      <c r="I435" s="240"/>
      <c r="J435" s="240"/>
      <c r="K435" s="240"/>
      <c r="L435" s="240"/>
      <c r="M435" s="240"/>
      <c r="N435" s="240"/>
    </row>
    <row r="436" spans="1:14" ht="39.950000000000003" customHeight="1" x14ac:dyDescent="0.2">
      <c r="A436" s="252" t="s">
        <v>775</v>
      </c>
      <c r="B436" s="248">
        <v>44534</v>
      </c>
      <c r="C436" s="254" t="s">
        <v>845</v>
      </c>
      <c r="D436" s="250" t="s">
        <v>838</v>
      </c>
      <c r="E436" s="250" t="s">
        <v>843</v>
      </c>
      <c r="F436" s="209"/>
      <c r="G436" s="174"/>
      <c r="H436" s="173"/>
      <c r="I436" s="238" t="s">
        <v>692</v>
      </c>
      <c r="J436" s="249"/>
      <c r="K436" s="238" t="s">
        <v>881</v>
      </c>
      <c r="L436" s="238" t="s">
        <v>882</v>
      </c>
      <c r="M436" s="238" t="s">
        <v>333</v>
      </c>
      <c r="N436" s="238" t="s">
        <v>882</v>
      </c>
    </row>
    <row r="437" spans="1:14" ht="39.950000000000003" customHeight="1" x14ac:dyDescent="0.2">
      <c r="A437" s="239"/>
      <c r="B437" s="239"/>
      <c r="C437" s="239"/>
      <c r="D437" s="239"/>
      <c r="E437" s="239"/>
      <c r="F437" s="209"/>
      <c r="G437" s="173"/>
      <c r="H437" s="173"/>
      <c r="I437" s="239"/>
      <c r="J437" s="239"/>
      <c r="K437" s="239"/>
      <c r="L437" s="239"/>
      <c r="M437" s="239"/>
      <c r="N437" s="239"/>
    </row>
    <row r="438" spans="1:14" ht="39.950000000000003" customHeight="1" x14ac:dyDescent="0.2">
      <c r="A438" s="239"/>
      <c r="B438" s="239"/>
      <c r="C438" s="239"/>
      <c r="D438" s="239"/>
      <c r="E438" s="239"/>
      <c r="F438" s="209"/>
      <c r="G438" s="176"/>
      <c r="H438" s="173"/>
      <c r="I438" s="239"/>
      <c r="J438" s="239"/>
      <c r="K438" s="239"/>
      <c r="L438" s="239"/>
      <c r="M438" s="239"/>
      <c r="N438" s="239"/>
    </row>
    <row r="439" spans="1:14" ht="39.950000000000003" customHeight="1" x14ac:dyDescent="0.2">
      <c r="A439" s="239"/>
      <c r="B439" s="239"/>
      <c r="C439" s="239"/>
      <c r="D439" s="239"/>
      <c r="E439" s="239"/>
      <c r="F439" s="209"/>
      <c r="G439" s="176"/>
      <c r="H439" s="173"/>
      <c r="I439" s="239"/>
      <c r="J439" s="239"/>
      <c r="K439" s="239"/>
      <c r="L439" s="239"/>
      <c r="M439" s="239"/>
      <c r="N439" s="239"/>
    </row>
    <row r="440" spans="1:14" ht="39.950000000000003" customHeight="1" x14ac:dyDescent="0.2">
      <c r="A440" s="239"/>
      <c r="B440" s="239"/>
      <c r="C440" s="239"/>
      <c r="D440" s="239"/>
      <c r="E440" s="239"/>
      <c r="F440" s="209"/>
      <c r="G440" s="176"/>
      <c r="H440" s="173"/>
      <c r="I440" s="239"/>
      <c r="J440" s="239"/>
      <c r="K440" s="239"/>
      <c r="L440" s="239"/>
      <c r="M440" s="239"/>
      <c r="N440" s="239"/>
    </row>
    <row r="441" spans="1:14" ht="39.950000000000003" customHeight="1" x14ac:dyDescent="0.2">
      <c r="A441" s="239"/>
      <c r="B441" s="239"/>
      <c r="C441" s="239"/>
      <c r="D441" s="239"/>
      <c r="E441" s="239"/>
      <c r="F441" s="209"/>
      <c r="G441" s="176"/>
      <c r="H441" s="173"/>
      <c r="I441" s="239"/>
      <c r="J441" s="239"/>
      <c r="K441" s="239"/>
      <c r="L441" s="239"/>
      <c r="M441" s="239"/>
      <c r="N441" s="239"/>
    </row>
    <row r="442" spans="1:14" ht="39.950000000000003" customHeight="1" x14ac:dyDescent="0.2">
      <c r="A442" s="239"/>
      <c r="B442" s="239"/>
      <c r="C442" s="239"/>
      <c r="D442" s="239"/>
      <c r="E442" s="239"/>
      <c r="F442" s="209"/>
      <c r="G442" s="176"/>
      <c r="H442" s="173"/>
      <c r="I442" s="239"/>
      <c r="J442" s="239"/>
      <c r="K442" s="239"/>
      <c r="L442" s="239"/>
      <c r="M442" s="239"/>
      <c r="N442" s="239"/>
    </row>
    <row r="443" spans="1:14" ht="39.950000000000003" customHeight="1" x14ac:dyDescent="0.2">
      <c r="A443" s="240"/>
      <c r="B443" s="240"/>
      <c r="C443" s="240"/>
      <c r="D443" s="240"/>
      <c r="E443" s="240"/>
      <c r="F443" s="209"/>
      <c r="G443" s="173"/>
      <c r="H443" s="176"/>
      <c r="I443" s="240"/>
      <c r="J443" s="240"/>
      <c r="K443" s="240"/>
      <c r="L443" s="240"/>
      <c r="M443" s="240"/>
      <c r="N443" s="240"/>
    </row>
    <row r="444" spans="1:14" ht="39.950000000000003" customHeight="1" x14ac:dyDescent="0.2">
      <c r="A444" s="252" t="s">
        <v>776</v>
      </c>
      <c r="B444" s="264">
        <v>44534</v>
      </c>
      <c r="C444" s="254" t="s">
        <v>845</v>
      </c>
      <c r="D444" s="250" t="s">
        <v>839</v>
      </c>
      <c r="E444" s="250" t="s">
        <v>843</v>
      </c>
      <c r="F444" s="209"/>
      <c r="G444" s="174"/>
      <c r="H444" s="173"/>
      <c r="I444" s="238" t="s">
        <v>692</v>
      </c>
      <c r="J444" s="249"/>
      <c r="K444" s="238" t="s">
        <v>881</v>
      </c>
      <c r="L444" s="238" t="s">
        <v>882</v>
      </c>
      <c r="M444" s="238" t="s">
        <v>333</v>
      </c>
      <c r="N444" s="238" t="s">
        <v>882</v>
      </c>
    </row>
    <row r="445" spans="1:14" ht="39.950000000000003" customHeight="1" x14ac:dyDescent="0.2">
      <c r="A445" s="239"/>
      <c r="B445" s="239"/>
      <c r="C445" s="239"/>
      <c r="D445" s="239"/>
      <c r="E445" s="239"/>
      <c r="F445" s="209"/>
      <c r="G445" s="173"/>
      <c r="H445" s="173"/>
      <c r="I445" s="239"/>
      <c r="J445" s="239"/>
      <c r="K445" s="239"/>
      <c r="L445" s="239"/>
      <c r="M445" s="239"/>
      <c r="N445" s="239"/>
    </row>
    <row r="446" spans="1:14" ht="39.950000000000003" customHeight="1" x14ac:dyDescent="0.2">
      <c r="A446" s="239"/>
      <c r="B446" s="239"/>
      <c r="C446" s="239"/>
      <c r="D446" s="239"/>
      <c r="E446" s="239"/>
      <c r="F446" s="209"/>
      <c r="G446" s="176"/>
      <c r="H446" s="173"/>
      <c r="I446" s="239"/>
      <c r="J446" s="239"/>
      <c r="K446" s="239"/>
      <c r="L446" s="239"/>
      <c r="M446" s="239"/>
      <c r="N446" s="239"/>
    </row>
    <row r="447" spans="1:14" ht="39.950000000000003" customHeight="1" x14ac:dyDescent="0.2">
      <c r="A447" s="239"/>
      <c r="B447" s="239"/>
      <c r="C447" s="239"/>
      <c r="D447" s="239"/>
      <c r="E447" s="239"/>
      <c r="F447" s="209"/>
      <c r="G447" s="176"/>
      <c r="H447" s="173"/>
      <c r="I447" s="239"/>
      <c r="J447" s="239"/>
      <c r="K447" s="239"/>
      <c r="L447" s="239"/>
      <c r="M447" s="239"/>
      <c r="N447" s="239"/>
    </row>
    <row r="448" spans="1:14" ht="39.950000000000003" customHeight="1" x14ac:dyDescent="0.2">
      <c r="A448" s="239"/>
      <c r="B448" s="239"/>
      <c r="C448" s="239"/>
      <c r="D448" s="239"/>
      <c r="E448" s="239"/>
      <c r="F448" s="209"/>
      <c r="G448" s="176"/>
      <c r="H448" s="173"/>
      <c r="I448" s="239"/>
      <c r="J448" s="239"/>
      <c r="K448" s="239"/>
      <c r="L448" s="239"/>
      <c r="M448" s="239"/>
      <c r="N448" s="239"/>
    </row>
    <row r="449" spans="1:14" ht="39.950000000000003" customHeight="1" x14ac:dyDescent="0.2">
      <c r="A449" s="239"/>
      <c r="B449" s="239"/>
      <c r="C449" s="239"/>
      <c r="D449" s="239"/>
      <c r="E449" s="239"/>
      <c r="F449" s="209"/>
      <c r="G449" s="176"/>
      <c r="H449" s="173"/>
      <c r="I449" s="239"/>
      <c r="J449" s="239"/>
      <c r="K449" s="239"/>
      <c r="L449" s="239"/>
      <c r="M449" s="239"/>
      <c r="N449" s="239"/>
    </row>
    <row r="450" spans="1:14" ht="39.950000000000003" customHeight="1" x14ac:dyDescent="0.2">
      <c r="A450" s="239"/>
      <c r="B450" s="239"/>
      <c r="C450" s="239"/>
      <c r="D450" s="239"/>
      <c r="E450" s="239"/>
      <c r="F450" s="209"/>
      <c r="G450" s="176"/>
      <c r="H450" s="173"/>
      <c r="I450" s="239"/>
      <c r="J450" s="239"/>
      <c r="K450" s="239"/>
      <c r="L450" s="239"/>
      <c r="M450" s="239"/>
      <c r="N450" s="239"/>
    </row>
    <row r="451" spans="1:14" ht="39.950000000000003" customHeight="1" x14ac:dyDescent="0.2">
      <c r="A451" s="240"/>
      <c r="B451" s="240"/>
      <c r="C451" s="240"/>
      <c r="D451" s="240"/>
      <c r="E451" s="240"/>
      <c r="F451" s="209"/>
      <c r="G451" s="173"/>
      <c r="H451" s="176"/>
      <c r="I451" s="240"/>
      <c r="J451" s="240"/>
      <c r="K451" s="240"/>
      <c r="L451" s="240"/>
      <c r="M451" s="240"/>
      <c r="N451" s="240"/>
    </row>
    <row r="452" spans="1:14" ht="39.950000000000003" customHeight="1" x14ac:dyDescent="0.2">
      <c r="A452" s="252" t="s">
        <v>777</v>
      </c>
      <c r="B452" s="248">
        <v>44534</v>
      </c>
      <c r="C452" s="254" t="s">
        <v>844</v>
      </c>
      <c r="D452" s="250" t="s">
        <v>841</v>
      </c>
      <c r="E452" s="266" t="s">
        <v>213</v>
      </c>
      <c r="F452" s="209"/>
      <c r="G452" s="174"/>
      <c r="H452" s="173"/>
      <c r="I452" s="238" t="s">
        <v>692</v>
      </c>
      <c r="J452" s="249"/>
      <c r="K452" s="238" t="s">
        <v>881</v>
      </c>
      <c r="L452" s="238" t="s">
        <v>882</v>
      </c>
      <c r="M452" s="238" t="s">
        <v>333</v>
      </c>
      <c r="N452" s="238" t="s">
        <v>882</v>
      </c>
    </row>
    <row r="453" spans="1:14" ht="39.950000000000003" customHeight="1" x14ac:dyDescent="0.2">
      <c r="A453" s="239"/>
      <c r="B453" s="239"/>
      <c r="C453" s="239"/>
      <c r="D453" s="239"/>
      <c r="E453" s="256"/>
      <c r="F453" s="209"/>
      <c r="G453" s="173"/>
      <c r="H453" s="173"/>
      <c r="I453" s="239"/>
      <c r="J453" s="239"/>
      <c r="K453" s="239"/>
      <c r="L453" s="239"/>
      <c r="M453" s="239"/>
      <c r="N453" s="239"/>
    </row>
    <row r="454" spans="1:14" ht="39.950000000000003" customHeight="1" x14ac:dyDescent="0.2">
      <c r="A454" s="239"/>
      <c r="B454" s="239"/>
      <c r="C454" s="239"/>
      <c r="D454" s="239"/>
      <c r="E454" s="256"/>
      <c r="F454" s="209"/>
      <c r="G454" s="176"/>
      <c r="H454" s="173"/>
      <c r="I454" s="239"/>
      <c r="J454" s="239"/>
      <c r="K454" s="239"/>
      <c r="L454" s="239"/>
      <c r="M454" s="239"/>
      <c r="N454" s="239"/>
    </row>
    <row r="455" spans="1:14" ht="39.950000000000003" customHeight="1" x14ac:dyDescent="0.2">
      <c r="A455" s="239"/>
      <c r="B455" s="239"/>
      <c r="C455" s="239"/>
      <c r="D455" s="239"/>
      <c r="E455" s="256"/>
      <c r="F455" s="209"/>
      <c r="G455" s="176"/>
      <c r="H455" s="173"/>
      <c r="I455" s="239"/>
      <c r="J455" s="239"/>
      <c r="K455" s="239"/>
      <c r="L455" s="239"/>
      <c r="M455" s="239"/>
      <c r="N455" s="239"/>
    </row>
    <row r="456" spans="1:14" ht="39.950000000000003" customHeight="1" x14ac:dyDescent="0.2">
      <c r="A456" s="239"/>
      <c r="B456" s="239"/>
      <c r="C456" s="239"/>
      <c r="D456" s="239"/>
      <c r="E456" s="256"/>
      <c r="F456" s="209"/>
      <c r="G456" s="176"/>
      <c r="H456" s="173"/>
      <c r="I456" s="239"/>
      <c r="J456" s="239"/>
      <c r="K456" s="239"/>
      <c r="L456" s="239"/>
      <c r="M456" s="239"/>
      <c r="N456" s="239"/>
    </row>
    <row r="457" spans="1:14" ht="39.950000000000003" customHeight="1" x14ac:dyDescent="0.2">
      <c r="A457" s="239"/>
      <c r="B457" s="239"/>
      <c r="C457" s="239"/>
      <c r="D457" s="239"/>
      <c r="E457" s="256"/>
      <c r="F457" s="209"/>
      <c r="G457" s="176"/>
      <c r="H457" s="173"/>
      <c r="I457" s="239"/>
      <c r="J457" s="239"/>
      <c r="K457" s="239"/>
      <c r="L457" s="239"/>
      <c r="M457" s="239"/>
      <c r="N457" s="239"/>
    </row>
    <row r="458" spans="1:14" ht="39.950000000000003" customHeight="1" x14ac:dyDescent="0.2">
      <c r="A458" s="239"/>
      <c r="B458" s="239"/>
      <c r="C458" s="239"/>
      <c r="D458" s="239"/>
      <c r="E458" s="256"/>
      <c r="F458" s="209"/>
      <c r="G458" s="176"/>
      <c r="H458" s="173"/>
      <c r="I458" s="239"/>
      <c r="J458" s="239"/>
      <c r="K458" s="239"/>
      <c r="L458" s="239"/>
      <c r="M458" s="239"/>
      <c r="N458" s="239"/>
    </row>
    <row r="459" spans="1:14" ht="39.950000000000003" customHeight="1" x14ac:dyDescent="0.2">
      <c r="A459" s="240"/>
      <c r="B459" s="240"/>
      <c r="C459" s="240"/>
      <c r="D459" s="240"/>
      <c r="E459" s="257"/>
      <c r="F459" s="209"/>
      <c r="G459" s="173"/>
      <c r="H459" s="176"/>
      <c r="I459" s="240"/>
      <c r="J459" s="240"/>
      <c r="K459" s="240"/>
      <c r="L459" s="240"/>
      <c r="M459" s="240"/>
      <c r="N459" s="240"/>
    </row>
    <row r="460" spans="1:14" ht="39.950000000000003" customHeight="1" x14ac:dyDescent="0.2">
      <c r="A460" s="252" t="s">
        <v>778</v>
      </c>
      <c r="B460" s="248">
        <v>44534</v>
      </c>
      <c r="C460" s="254" t="s">
        <v>879</v>
      </c>
      <c r="D460" s="250" t="s">
        <v>880</v>
      </c>
      <c r="E460" s="266"/>
      <c r="F460" s="209">
        <v>1</v>
      </c>
      <c r="G460" s="208" t="s">
        <v>13</v>
      </c>
      <c r="H460" s="176" t="s">
        <v>699</v>
      </c>
      <c r="I460" s="238" t="s">
        <v>692</v>
      </c>
      <c r="J460" s="252" t="s">
        <v>15</v>
      </c>
      <c r="K460" s="247" t="s">
        <v>1011</v>
      </c>
      <c r="L460" s="238" t="s">
        <v>1012</v>
      </c>
      <c r="M460" s="238" t="s">
        <v>333</v>
      </c>
      <c r="N460" s="238" t="s">
        <v>335</v>
      </c>
    </row>
    <row r="461" spans="1:14" ht="39.950000000000003" customHeight="1" x14ac:dyDescent="0.2">
      <c r="A461" s="239"/>
      <c r="B461" s="239"/>
      <c r="C461" s="239"/>
      <c r="D461" s="239"/>
      <c r="E461" s="256"/>
      <c r="F461" s="209">
        <v>2</v>
      </c>
      <c r="G461" s="176" t="s">
        <v>1007</v>
      </c>
      <c r="H461" s="176" t="s">
        <v>1008</v>
      </c>
      <c r="I461" s="239"/>
      <c r="J461" s="239"/>
      <c r="K461" s="239"/>
      <c r="L461" s="239"/>
      <c r="M461" s="239"/>
      <c r="N461" s="239"/>
    </row>
    <row r="462" spans="1:14" ht="39.950000000000003" customHeight="1" x14ac:dyDescent="0.2">
      <c r="A462" s="239"/>
      <c r="B462" s="239"/>
      <c r="C462" s="239"/>
      <c r="D462" s="239"/>
      <c r="E462" s="256"/>
      <c r="F462" s="209">
        <v>3</v>
      </c>
      <c r="G462" s="176" t="s">
        <v>1009</v>
      </c>
      <c r="H462" s="176" t="s">
        <v>1010</v>
      </c>
      <c r="I462" s="239"/>
      <c r="J462" s="239"/>
      <c r="K462" s="239"/>
      <c r="L462" s="239"/>
      <c r="M462" s="239"/>
      <c r="N462" s="239"/>
    </row>
    <row r="463" spans="1:14" ht="39.950000000000003" customHeight="1" x14ac:dyDescent="0.2">
      <c r="A463" s="239"/>
      <c r="B463" s="239"/>
      <c r="C463" s="239"/>
      <c r="D463" s="239"/>
      <c r="E463" s="256"/>
      <c r="F463" s="210"/>
      <c r="G463" s="190"/>
      <c r="H463" s="191"/>
      <c r="I463" s="239"/>
      <c r="J463" s="239"/>
      <c r="K463" s="239"/>
      <c r="L463" s="239"/>
      <c r="M463" s="239"/>
      <c r="N463" s="239"/>
    </row>
    <row r="464" spans="1:14" ht="39.950000000000003" customHeight="1" x14ac:dyDescent="0.2">
      <c r="A464" s="239"/>
      <c r="B464" s="239"/>
      <c r="C464" s="239"/>
      <c r="D464" s="239"/>
      <c r="E464" s="256"/>
      <c r="F464" s="210"/>
      <c r="G464" s="190"/>
      <c r="H464" s="191"/>
      <c r="I464" s="239"/>
      <c r="J464" s="239"/>
      <c r="K464" s="239"/>
      <c r="L464" s="239"/>
      <c r="M464" s="239"/>
      <c r="N464" s="239"/>
    </row>
    <row r="465" spans="1:14" ht="39.950000000000003" customHeight="1" x14ac:dyDescent="0.2">
      <c r="A465" s="239"/>
      <c r="B465" s="239"/>
      <c r="C465" s="239"/>
      <c r="D465" s="239"/>
      <c r="E465" s="256"/>
      <c r="F465" s="210"/>
      <c r="G465" s="190"/>
      <c r="H465" s="191"/>
      <c r="I465" s="239"/>
      <c r="J465" s="239"/>
      <c r="K465" s="239"/>
      <c r="L465" s="239"/>
      <c r="M465" s="239"/>
      <c r="N465" s="239"/>
    </row>
    <row r="466" spans="1:14" ht="39.950000000000003" customHeight="1" x14ac:dyDescent="0.2">
      <c r="A466" s="239"/>
      <c r="B466" s="239"/>
      <c r="C466" s="239"/>
      <c r="D466" s="239"/>
      <c r="E466" s="256"/>
      <c r="F466" s="210"/>
      <c r="G466" s="190"/>
      <c r="H466" s="191"/>
      <c r="I466" s="239"/>
      <c r="J466" s="239"/>
      <c r="K466" s="239"/>
      <c r="L466" s="239"/>
      <c r="M466" s="239"/>
      <c r="N466" s="239"/>
    </row>
    <row r="467" spans="1:14" ht="39.950000000000003" customHeight="1" x14ac:dyDescent="0.2">
      <c r="A467" s="240"/>
      <c r="B467" s="240"/>
      <c r="C467" s="240"/>
      <c r="D467" s="240"/>
      <c r="E467" s="257"/>
      <c r="F467" s="210"/>
      <c r="G467" s="191"/>
      <c r="H467" s="190"/>
      <c r="I467" s="240"/>
      <c r="J467" s="240"/>
      <c r="K467" s="240"/>
      <c r="L467" s="240"/>
      <c r="M467" s="240"/>
      <c r="N467" s="240"/>
    </row>
    <row r="468" spans="1:14" ht="39.950000000000003" customHeight="1" x14ac:dyDescent="0.2">
      <c r="A468" s="252" t="s">
        <v>779</v>
      </c>
      <c r="B468" s="248">
        <v>44534</v>
      </c>
      <c r="C468" s="254" t="s">
        <v>857</v>
      </c>
      <c r="D468" s="250" t="s">
        <v>717</v>
      </c>
      <c r="E468" s="266" t="s">
        <v>221</v>
      </c>
      <c r="F468" s="209" t="s">
        <v>693</v>
      </c>
      <c r="G468" s="208" t="s">
        <v>13</v>
      </c>
      <c r="H468" s="173" t="s">
        <v>699</v>
      </c>
      <c r="I468" s="238" t="s">
        <v>692</v>
      </c>
      <c r="J468" s="249"/>
      <c r="K468" s="238" t="s">
        <v>881</v>
      </c>
      <c r="L468" s="238" t="s">
        <v>882</v>
      </c>
      <c r="M468" s="238" t="s">
        <v>333</v>
      </c>
      <c r="N468" s="238" t="s">
        <v>882</v>
      </c>
    </row>
    <row r="469" spans="1:14" ht="39.950000000000003" customHeight="1" x14ac:dyDescent="0.2">
      <c r="A469" s="239"/>
      <c r="B469" s="239"/>
      <c r="C469" s="239"/>
      <c r="D469" s="239"/>
      <c r="E469" s="256"/>
      <c r="F469" s="209" t="s">
        <v>691</v>
      </c>
      <c r="G469" s="173" t="s">
        <v>700</v>
      </c>
      <c r="H469" s="173" t="s">
        <v>701</v>
      </c>
      <c r="I469" s="239"/>
      <c r="J469" s="239"/>
      <c r="K469" s="239"/>
      <c r="L469" s="239"/>
      <c r="M469" s="239"/>
      <c r="N469" s="239"/>
    </row>
    <row r="470" spans="1:14" ht="39.950000000000003" customHeight="1" x14ac:dyDescent="0.2">
      <c r="A470" s="239"/>
      <c r="B470" s="239"/>
      <c r="C470" s="239"/>
      <c r="D470" s="239"/>
      <c r="E470" s="256"/>
      <c r="F470" s="209" t="s">
        <v>690</v>
      </c>
      <c r="G470" s="173" t="s">
        <v>702</v>
      </c>
      <c r="H470" s="173" t="s">
        <v>708</v>
      </c>
      <c r="I470" s="239"/>
      <c r="J470" s="239"/>
      <c r="K470" s="239"/>
      <c r="L470" s="239"/>
      <c r="M470" s="239"/>
      <c r="N470" s="239"/>
    </row>
    <row r="471" spans="1:14" ht="39.950000000000003" customHeight="1" x14ac:dyDescent="0.2">
      <c r="A471" s="239"/>
      <c r="B471" s="239"/>
      <c r="C471" s="239"/>
      <c r="D471" s="239"/>
      <c r="E471" s="256"/>
      <c r="F471" s="209">
        <v>4</v>
      </c>
      <c r="G471" s="173" t="s">
        <v>703</v>
      </c>
      <c r="H471" s="173" t="s">
        <v>709</v>
      </c>
      <c r="I471" s="239"/>
      <c r="J471" s="239"/>
      <c r="K471" s="239"/>
      <c r="L471" s="239"/>
      <c r="M471" s="239"/>
      <c r="N471" s="239"/>
    </row>
    <row r="472" spans="1:14" ht="39.950000000000003" customHeight="1" x14ac:dyDescent="0.2">
      <c r="A472" s="239"/>
      <c r="B472" s="239"/>
      <c r="C472" s="239"/>
      <c r="D472" s="239"/>
      <c r="E472" s="256"/>
      <c r="F472" s="209">
        <v>5</v>
      </c>
      <c r="G472" s="173" t="s">
        <v>704</v>
      </c>
      <c r="H472" s="173" t="s">
        <v>710</v>
      </c>
      <c r="I472" s="239"/>
      <c r="J472" s="239"/>
      <c r="K472" s="239"/>
      <c r="L472" s="239"/>
      <c r="M472" s="239"/>
      <c r="N472" s="239"/>
    </row>
    <row r="473" spans="1:14" ht="39.950000000000003" customHeight="1" x14ac:dyDescent="0.2">
      <c r="A473" s="239"/>
      <c r="B473" s="239"/>
      <c r="C473" s="239"/>
      <c r="D473" s="239"/>
      <c r="E473" s="256"/>
      <c r="F473" s="209">
        <v>6</v>
      </c>
      <c r="G473" s="173" t="s">
        <v>705</v>
      </c>
      <c r="H473" s="173" t="s">
        <v>711</v>
      </c>
      <c r="I473" s="239"/>
      <c r="J473" s="239"/>
      <c r="K473" s="239"/>
      <c r="L473" s="239"/>
      <c r="M473" s="239"/>
      <c r="N473" s="239"/>
    </row>
    <row r="474" spans="1:14" ht="39.950000000000003" customHeight="1" x14ac:dyDescent="0.2">
      <c r="A474" s="239"/>
      <c r="B474" s="239"/>
      <c r="C474" s="239"/>
      <c r="D474" s="239"/>
      <c r="E474" s="256"/>
      <c r="F474" s="209">
        <v>7</v>
      </c>
      <c r="G474" s="173" t="s">
        <v>706</v>
      </c>
      <c r="H474" s="173" t="s">
        <v>711</v>
      </c>
      <c r="I474" s="239"/>
      <c r="J474" s="239"/>
      <c r="K474" s="239"/>
      <c r="L474" s="239"/>
      <c r="M474" s="239"/>
      <c r="N474" s="239"/>
    </row>
    <row r="475" spans="1:14" ht="39.950000000000003" customHeight="1" x14ac:dyDescent="0.2">
      <c r="A475" s="240"/>
      <c r="B475" s="240"/>
      <c r="C475" s="240"/>
      <c r="D475" s="240"/>
      <c r="E475" s="257"/>
      <c r="F475" s="209">
        <v>8</v>
      </c>
      <c r="G475" s="173" t="s">
        <v>707</v>
      </c>
      <c r="H475" s="176" t="s">
        <v>712</v>
      </c>
      <c r="I475" s="240"/>
      <c r="J475" s="240"/>
      <c r="K475" s="240"/>
      <c r="L475" s="240"/>
      <c r="M475" s="240"/>
      <c r="N475" s="240"/>
    </row>
    <row r="476" spans="1:14" ht="39.950000000000003" customHeight="1" x14ac:dyDescent="0.2">
      <c r="A476" s="252" t="s">
        <v>780</v>
      </c>
      <c r="B476" s="248">
        <v>44534</v>
      </c>
      <c r="C476" s="254" t="s">
        <v>858</v>
      </c>
      <c r="D476" s="250" t="s">
        <v>801</v>
      </c>
      <c r="E476" s="266" t="s">
        <v>221</v>
      </c>
      <c r="F476" s="209" t="s">
        <v>693</v>
      </c>
      <c r="G476" s="208" t="s">
        <v>13</v>
      </c>
      <c r="H476" s="173" t="s">
        <v>699</v>
      </c>
      <c r="I476" s="238" t="s">
        <v>692</v>
      </c>
      <c r="J476" s="249"/>
      <c r="K476" s="238" t="s">
        <v>881</v>
      </c>
      <c r="L476" s="238" t="s">
        <v>882</v>
      </c>
      <c r="M476" s="238" t="s">
        <v>333</v>
      </c>
      <c r="N476" s="238" t="s">
        <v>882</v>
      </c>
    </row>
    <row r="477" spans="1:14" ht="39.950000000000003" customHeight="1" x14ac:dyDescent="0.2">
      <c r="A477" s="239"/>
      <c r="B477" s="239"/>
      <c r="C477" s="239"/>
      <c r="D477" s="239"/>
      <c r="E477" s="256"/>
      <c r="F477" s="209" t="s">
        <v>691</v>
      </c>
      <c r="G477" s="173" t="s">
        <v>700</v>
      </c>
      <c r="H477" s="173" t="s">
        <v>701</v>
      </c>
      <c r="I477" s="239"/>
      <c r="J477" s="239"/>
      <c r="K477" s="239"/>
      <c r="L477" s="239"/>
      <c r="M477" s="239"/>
      <c r="N477" s="239"/>
    </row>
    <row r="478" spans="1:14" ht="39.950000000000003" customHeight="1" x14ac:dyDescent="0.2">
      <c r="A478" s="239"/>
      <c r="B478" s="239"/>
      <c r="C478" s="239"/>
      <c r="D478" s="239"/>
      <c r="E478" s="256"/>
      <c r="F478" s="209" t="s">
        <v>690</v>
      </c>
      <c r="G478" s="176" t="s">
        <v>718</v>
      </c>
      <c r="H478" s="176" t="s">
        <v>904</v>
      </c>
      <c r="I478" s="239"/>
      <c r="J478" s="239"/>
      <c r="K478" s="239"/>
      <c r="L478" s="239"/>
      <c r="M478" s="239"/>
      <c r="N478" s="239"/>
    </row>
    <row r="479" spans="1:14" ht="39.950000000000003" customHeight="1" x14ac:dyDescent="0.2">
      <c r="A479" s="239"/>
      <c r="B479" s="239"/>
      <c r="C479" s="239"/>
      <c r="D479" s="239"/>
      <c r="E479" s="256"/>
      <c r="F479" s="209">
        <v>4</v>
      </c>
      <c r="G479" s="176" t="s">
        <v>719</v>
      </c>
      <c r="H479" s="176" t="s">
        <v>905</v>
      </c>
      <c r="I479" s="239"/>
      <c r="J479" s="239"/>
      <c r="K479" s="239"/>
      <c r="L479" s="239"/>
      <c r="M479" s="239"/>
      <c r="N479" s="239"/>
    </row>
    <row r="480" spans="1:14" ht="39.950000000000003" customHeight="1" x14ac:dyDescent="0.2">
      <c r="A480" s="239"/>
      <c r="B480" s="239"/>
      <c r="C480" s="239"/>
      <c r="D480" s="239"/>
      <c r="E480" s="256"/>
      <c r="F480" s="209">
        <v>5</v>
      </c>
      <c r="G480" s="176" t="s">
        <v>720</v>
      </c>
      <c r="H480" s="176" t="s">
        <v>906</v>
      </c>
      <c r="I480" s="239"/>
      <c r="J480" s="239"/>
      <c r="K480" s="239"/>
      <c r="L480" s="239"/>
      <c r="M480" s="239"/>
      <c r="N480" s="239"/>
    </row>
    <row r="481" spans="1:14" ht="39.950000000000003" customHeight="1" x14ac:dyDescent="0.2">
      <c r="A481" s="239"/>
      <c r="B481" s="239"/>
      <c r="C481" s="239"/>
      <c r="D481" s="239"/>
      <c r="E481" s="256"/>
      <c r="F481" s="209">
        <v>6</v>
      </c>
      <c r="G481" s="176" t="s">
        <v>721</v>
      </c>
      <c r="H481" s="176" t="s">
        <v>907</v>
      </c>
      <c r="I481" s="239"/>
      <c r="J481" s="239"/>
      <c r="K481" s="239"/>
      <c r="L481" s="239"/>
      <c r="M481" s="239"/>
      <c r="N481" s="239"/>
    </row>
    <row r="482" spans="1:14" ht="39.950000000000003" customHeight="1" x14ac:dyDescent="0.2">
      <c r="A482" s="239"/>
      <c r="B482" s="239"/>
      <c r="C482" s="239"/>
      <c r="D482" s="239"/>
      <c r="E482" s="256"/>
      <c r="F482" s="209">
        <v>7</v>
      </c>
      <c r="G482" s="176" t="s">
        <v>722</v>
      </c>
      <c r="H482" s="176" t="s">
        <v>907</v>
      </c>
      <c r="I482" s="239"/>
      <c r="J482" s="239"/>
      <c r="K482" s="239"/>
      <c r="L482" s="239"/>
      <c r="M482" s="239"/>
      <c r="N482" s="239"/>
    </row>
    <row r="483" spans="1:14" ht="39.950000000000003" customHeight="1" x14ac:dyDescent="0.2">
      <c r="A483" s="240"/>
      <c r="B483" s="240"/>
      <c r="C483" s="240"/>
      <c r="D483" s="240"/>
      <c r="E483" s="257"/>
      <c r="F483" s="209">
        <v>8</v>
      </c>
      <c r="G483" s="173" t="s">
        <v>707</v>
      </c>
      <c r="H483" s="176" t="s">
        <v>908</v>
      </c>
      <c r="I483" s="240"/>
      <c r="J483" s="240"/>
      <c r="K483" s="240"/>
      <c r="L483" s="240"/>
      <c r="M483" s="240"/>
      <c r="N483" s="240"/>
    </row>
    <row r="484" spans="1:14" ht="39.950000000000003" customHeight="1" x14ac:dyDescent="0.2">
      <c r="A484" s="252" t="s">
        <v>781</v>
      </c>
      <c r="B484" s="248">
        <v>44534</v>
      </c>
      <c r="C484" s="254" t="s">
        <v>859</v>
      </c>
      <c r="D484" s="250" t="s">
        <v>803</v>
      </c>
      <c r="E484" s="266" t="s">
        <v>222</v>
      </c>
      <c r="F484" s="209">
        <v>1</v>
      </c>
      <c r="G484" s="208" t="s">
        <v>13</v>
      </c>
      <c r="H484" s="173" t="s">
        <v>699</v>
      </c>
      <c r="I484" s="238" t="s">
        <v>692</v>
      </c>
      <c r="J484" s="249"/>
      <c r="K484" s="238" t="s">
        <v>881</v>
      </c>
      <c r="L484" s="238" t="s">
        <v>882</v>
      </c>
      <c r="M484" s="238" t="s">
        <v>333</v>
      </c>
      <c r="N484" s="238" t="s">
        <v>882</v>
      </c>
    </row>
    <row r="485" spans="1:14" ht="39.950000000000003" customHeight="1" x14ac:dyDescent="0.2">
      <c r="A485" s="239"/>
      <c r="B485" s="239"/>
      <c r="C485" s="239"/>
      <c r="D485" s="239"/>
      <c r="E485" s="256"/>
      <c r="F485" s="209">
        <v>2</v>
      </c>
      <c r="G485" s="176" t="s">
        <v>895</v>
      </c>
      <c r="H485" s="176" t="s">
        <v>896</v>
      </c>
      <c r="I485" s="239"/>
      <c r="J485" s="239"/>
      <c r="K485" s="239"/>
      <c r="L485" s="239"/>
      <c r="M485" s="239"/>
      <c r="N485" s="239"/>
    </row>
    <row r="486" spans="1:14" ht="39.950000000000003" customHeight="1" x14ac:dyDescent="0.2">
      <c r="A486" s="239"/>
      <c r="B486" s="239"/>
      <c r="C486" s="239"/>
      <c r="D486" s="239"/>
      <c r="E486" s="256"/>
      <c r="F486" s="209">
        <v>3</v>
      </c>
      <c r="G486" s="176" t="s">
        <v>897</v>
      </c>
      <c r="H486" s="176" t="s">
        <v>898</v>
      </c>
      <c r="I486" s="239"/>
      <c r="J486" s="239"/>
      <c r="K486" s="239"/>
      <c r="L486" s="239"/>
      <c r="M486" s="239"/>
      <c r="N486" s="239"/>
    </row>
    <row r="487" spans="1:14" ht="39.950000000000003" customHeight="1" x14ac:dyDescent="0.2">
      <c r="A487" s="239"/>
      <c r="B487" s="239"/>
      <c r="C487" s="239"/>
      <c r="D487" s="239"/>
      <c r="E487" s="256"/>
      <c r="F487" s="209">
        <v>4</v>
      </c>
      <c r="G487" s="176" t="s">
        <v>899</v>
      </c>
      <c r="H487" s="176" t="s">
        <v>900</v>
      </c>
      <c r="I487" s="239"/>
      <c r="J487" s="239"/>
      <c r="K487" s="239"/>
      <c r="L487" s="239"/>
      <c r="M487" s="239"/>
      <c r="N487" s="239"/>
    </row>
    <row r="488" spans="1:14" ht="39.950000000000003" customHeight="1" x14ac:dyDescent="0.2">
      <c r="A488" s="239"/>
      <c r="B488" s="239"/>
      <c r="C488" s="239"/>
      <c r="D488" s="239"/>
      <c r="E488" s="256"/>
      <c r="F488" s="209">
        <v>5</v>
      </c>
      <c r="G488" s="176" t="s">
        <v>901</v>
      </c>
      <c r="H488" s="176" t="s">
        <v>712</v>
      </c>
      <c r="I488" s="239"/>
      <c r="J488" s="239"/>
      <c r="K488" s="239"/>
      <c r="L488" s="239"/>
      <c r="M488" s="239"/>
      <c r="N488" s="239"/>
    </row>
    <row r="489" spans="1:14" ht="39.950000000000003" customHeight="1" x14ac:dyDescent="0.2">
      <c r="A489" s="239"/>
      <c r="B489" s="239"/>
      <c r="C489" s="239"/>
      <c r="D489" s="239"/>
      <c r="E489" s="256"/>
      <c r="F489" s="210"/>
      <c r="G489" s="190"/>
      <c r="H489" s="191"/>
      <c r="I489" s="239"/>
      <c r="J489" s="239"/>
      <c r="K489" s="239"/>
      <c r="L489" s="239"/>
      <c r="M489" s="239"/>
      <c r="N489" s="239"/>
    </row>
    <row r="490" spans="1:14" ht="39.950000000000003" customHeight="1" x14ac:dyDescent="0.2">
      <c r="A490" s="239"/>
      <c r="B490" s="239"/>
      <c r="C490" s="239"/>
      <c r="D490" s="239"/>
      <c r="E490" s="256"/>
      <c r="F490" s="210"/>
      <c r="G490" s="190"/>
      <c r="H490" s="191"/>
      <c r="I490" s="239"/>
      <c r="J490" s="239"/>
      <c r="K490" s="239"/>
      <c r="L490" s="239"/>
      <c r="M490" s="239"/>
      <c r="N490" s="239"/>
    </row>
    <row r="491" spans="1:14" ht="39.950000000000003" customHeight="1" x14ac:dyDescent="0.2">
      <c r="A491" s="240"/>
      <c r="B491" s="240"/>
      <c r="C491" s="240"/>
      <c r="D491" s="240"/>
      <c r="E491" s="257"/>
      <c r="F491" s="210"/>
      <c r="G491" s="191"/>
      <c r="H491" s="190"/>
      <c r="I491" s="240"/>
      <c r="J491" s="240"/>
      <c r="K491" s="240"/>
      <c r="L491" s="240"/>
      <c r="M491" s="240"/>
      <c r="N491" s="240"/>
    </row>
    <row r="492" spans="1:14" ht="39.950000000000003" customHeight="1" x14ac:dyDescent="0.2">
      <c r="A492" s="252" t="s">
        <v>782</v>
      </c>
      <c r="B492" s="248">
        <v>44534</v>
      </c>
      <c r="C492" s="254" t="s">
        <v>860</v>
      </c>
      <c r="D492" s="250" t="s">
        <v>805</v>
      </c>
      <c r="E492" s="266" t="s">
        <v>221</v>
      </c>
      <c r="F492" s="209">
        <v>1</v>
      </c>
      <c r="G492" s="208" t="s">
        <v>13</v>
      </c>
      <c r="H492" s="176" t="s">
        <v>699</v>
      </c>
      <c r="I492" s="238" t="s">
        <v>692</v>
      </c>
      <c r="J492" s="249"/>
      <c r="K492" s="238" t="s">
        <v>881</v>
      </c>
      <c r="L492" s="238" t="s">
        <v>882</v>
      </c>
      <c r="M492" s="238" t="s">
        <v>333</v>
      </c>
      <c r="N492" s="238" t="s">
        <v>882</v>
      </c>
    </row>
    <row r="493" spans="1:14" ht="39.950000000000003" customHeight="1" x14ac:dyDescent="0.2">
      <c r="A493" s="239"/>
      <c r="B493" s="239"/>
      <c r="C493" s="239"/>
      <c r="D493" s="239"/>
      <c r="E493" s="256"/>
      <c r="F493" s="209">
        <v>2</v>
      </c>
      <c r="G493" s="176" t="s">
        <v>895</v>
      </c>
      <c r="H493" s="176" t="s">
        <v>896</v>
      </c>
      <c r="I493" s="239"/>
      <c r="J493" s="239"/>
      <c r="K493" s="239"/>
      <c r="L493" s="239"/>
      <c r="M493" s="239"/>
      <c r="N493" s="239"/>
    </row>
    <row r="494" spans="1:14" ht="39.950000000000003" customHeight="1" x14ac:dyDescent="0.2">
      <c r="A494" s="239"/>
      <c r="B494" s="239"/>
      <c r="C494" s="239"/>
      <c r="D494" s="239"/>
      <c r="E494" s="256"/>
      <c r="F494" s="209">
        <v>3</v>
      </c>
      <c r="G494" s="176" t="s">
        <v>902</v>
      </c>
      <c r="H494" s="176" t="s">
        <v>898</v>
      </c>
      <c r="I494" s="239"/>
      <c r="J494" s="239"/>
      <c r="K494" s="239"/>
      <c r="L494" s="239"/>
      <c r="M494" s="239"/>
      <c r="N494" s="239"/>
    </row>
    <row r="495" spans="1:14" ht="39.950000000000003" customHeight="1" x14ac:dyDescent="0.2">
      <c r="A495" s="239"/>
      <c r="B495" s="239"/>
      <c r="C495" s="239"/>
      <c r="D495" s="239"/>
      <c r="E495" s="256"/>
      <c r="F495" s="209">
        <v>4</v>
      </c>
      <c r="G495" s="176" t="s">
        <v>903</v>
      </c>
      <c r="H495" s="176" t="s">
        <v>900</v>
      </c>
      <c r="I495" s="239"/>
      <c r="J495" s="239"/>
      <c r="K495" s="239"/>
      <c r="L495" s="239"/>
      <c r="M495" s="239"/>
      <c r="N495" s="239"/>
    </row>
    <row r="496" spans="1:14" ht="39.950000000000003" customHeight="1" x14ac:dyDescent="0.2">
      <c r="A496" s="239"/>
      <c r="B496" s="239"/>
      <c r="C496" s="239"/>
      <c r="D496" s="239"/>
      <c r="E496" s="256"/>
      <c r="F496" s="209">
        <v>5</v>
      </c>
      <c r="G496" s="176" t="s">
        <v>901</v>
      </c>
      <c r="H496" s="176" t="s">
        <v>908</v>
      </c>
      <c r="I496" s="239"/>
      <c r="J496" s="239"/>
      <c r="K496" s="239"/>
      <c r="L496" s="239"/>
      <c r="M496" s="239"/>
      <c r="N496" s="239"/>
    </row>
    <row r="497" spans="1:14" ht="39.950000000000003" customHeight="1" x14ac:dyDescent="0.2">
      <c r="A497" s="239"/>
      <c r="B497" s="239"/>
      <c r="C497" s="239"/>
      <c r="D497" s="239"/>
      <c r="E497" s="256"/>
      <c r="F497" s="210"/>
      <c r="G497" s="190"/>
      <c r="H497" s="191"/>
      <c r="I497" s="239"/>
      <c r="J497" s="239"/>
      <c r="K497" s="239"/>
      <c r="L497" s="239"/>
      <c r="M497" s="239"/>
      <c r="N497" s="239"/>
    </row>
    <row r="498" spans="1:14" ht="39.950000000000003" customHeight="1" x14ac:dyDescent="0.2">
      <c r="A498" s="239"/>
      <c r="B498" s="239"/>
      <c r="C498" s="239"/>
      <c r="D498" s="239"/>
      <c r="E498" s="256"/>
      <c r="F498" s="210"/>
      <c r="G498" s="190"/>
      <c r="H498" s="191"/>
      <c r="I498" s="239"/>
      <c r="J498" s="239"/>
      <c r="K498" s="239"/>
      <c r="L498" s="239"/>
      <c r="M498" s="239"/>
      <c r="N498" s="239"/>
    </row>
    <row r="499" spans="1:14" ht="39.950000000000003" customHeight="1" x14ac:dyDescent="0.2">
      <c r="A499" s="240"/>
      <c r="B499" s="240"/>
      <c r="C499" s="240"/>
      <c r="D499" s="240"/>
      <c r="E499" s="257"/>
      <c r="F499" s="210"/>
      <c r="G499" s="191"/>
      <c r="H499" s="190"/>
      <c r="I499" s="240"/>
      <c r="J499" s="240"/>
      <c r="K499" s="240"/>
      <c r="L499" s="240"/>
      <c r="M499" s="240"/>
      <c r="N499" s="240"/>
    </row>
    <row r="500" spans="1:14" ht="39.950000000000003" customHeight="1" x14ac:dyDescent="0.2">
      <c r="A500" s="252" t="s">
        <v>783</v>
      </c>
      <c r="B500" s="248">
        <v>44534</v>
      </c>
      <c r="C500" s="254" t="s">
        <v>861</v>
      </c>
      <c r="D500" s="250" t="s">
        <v>807</v>
      </c>
      <c r="E500" s="266" t="s">
        <v>221</v>
      </c>
      <c r="F500" s="209">
        <v>1</v>
      </c>
      <c r="G500" s="208" t="s">
        <v>13</v>
      </c>
      <c r="H500" s="176" t="s">
        <v>699</v>
      </c>
      <c r="I500" s="238" t="s">
        <v>692</v>
      </c>
      <c r="J500" s="249"/>
      <c r="K500" s="238" t="s">
        <v>881</v>
      </c>
      <c r="L500" s="238" t="s">
        <v>882</v>
      </c>
      <c r="M500" s="238" t="s">
        <v>333</v>
      </c>
      <c r="N500" s="238" t="s">
        <v>882</v>
      </c>
    </row>
    <row r="501" spans="1:14" ht="39.950000000000003" customHeight="1" x14ac:dyDescent="0.2">
      <c r="A501" s="239"/>
      <c r="B501" s="239"/>
      <c r="C501" s="239"/>
      <c r="D501" s="239"/>
      <c r="E501" s="256"/>
      <c r="F501" s="209">
        <v>2</v>
      </c>
      <c r="G501" s="176" t="s">
        <v>909</v>
      </c>
      <c r="H501" s="176" t="s">
        <v>910</v>
      </c>
      <c r="I501" s="239"/>
      <c r="J501" s="239"/>
      <c r="K501" s="239"/>
      <c r="L501" s="239"/>
      <c r="M501" s="239"/>
      <c r="N501" s="239"/>
    </row>
    <row r="502" spans="1:14" ht="39.950000000000003" customHeight="1" x14ac:dyDescent="0.2">
      <c r="A502" s="239"/>
      <c r="B502" s="239"/>
      <c r="C502" s="239"/>
      <c r="D502" s="239"/>
      <c r="E502" s="256"/>
      <c r="F502" s="209">
        <v>3</v>
      </c>
      <c r="G502" s="176" t="s">
        <v>911</v>
      </c>
      <c r="H502" s="173"/>
      <c r="I502" s="239"/>
      <c r="J502" s="239"/>
      <c r="K502" s="239"/>
      <c r="L502" s="239"/>
      <c r="M502" s="239"/>
      <c r="N502" s="239"/>
    </row>
    <row r="503" spans="1:14" ht="39.950000000000003" customHeight="1" x14ac:dyDescent="0.2">
      <c r="A503" s="239"/>
      <c r="B503" s="239"/>
      <c r="C503" s="239"/>
      <c r="D503" s="239"/>
      <c r="E503" s="256"/>
      <c r="F503" s="209">
        <v>4</v>
      </c>
      <c r="G503" s="176" t="s">
        <v>912</v>
      </c>
      <c r="H503" s="176" t="s">
        <v>915</v>
      </c>
      <c r="I503" s="239"/>
      <c r="J503" s="239"/>
      <c r="K503" s="239"/>
      <c r="L503" s="239"/>
      <c r="M503" s="239"/>
      <c r="N503" s="239"/>
    </row>
    <row r="504" spans="1:14" ht="39.950000000000003" customHeight="1" x14ac:dyDescent="0.2">
      <c r="A504" s="239"/>
      <c r="B504" s="239"/>
      <c r="C504" s="239"/>
      <c r="D504" s="239"/>
      <c r="E504" s="256"/>
      <c r="F504" s="210"/>
      <c r="G504" s="190"/>
      <c r="H504" s="191"/>
      <c r="I504" s="239"/>
      <c r="J504" s="239"/>
      <c r="K504" s="239"/>
      <c r="L504" s="239"/>
      <c r="M504" s="239"/>
      <c r="N504" s="239"/>
    </row>
    <row r="505" spans="1:14" ht="39.950000000000003" customHeight="1" x14ac:dyDescent="0.2">
      <c r="A505" s="239"/>
      <c r="B505" s="239"/>
      <c r="C505" s="239"/>
      <c r="D505" s="239"/>
      <c r="E505" s="256"/>
      <c r="F505" s="210"/>
      <c r="G505" s="190"/>
      <c r="H505" s="191"/>
      <c r="I505" s="239"/>
      <c r="J505" s="239"/>
      <c r="K505" s="239"/>
      <c r="L505" s="239"/>
      <c r="M505" s="239"/>
      <c r="N505" s="239"/>
    </row>
    <row r="506" spans="1:14" ht="39.950000000000003" customHeight="1" x14ac:dyDescent="0.2">
      <c r="A506" s="239"/>
      <c r="B506" s="239"/>
      <c r="C506" s="239"/>
      <c r="D506" s="239"/>
      <c r="E506" s="256"/>
      <c r="F506" s="210"/>
      <c r="G506" s="190"/>
      <c r="H506" s="191"/>
      <c r="I506" s="239"/>
      <c r="J506" s="239"/>
      <c r="K506" s="239"/>
      <c r="L506" s="239"/>
      <c r="M506" s="239"/>
      <c r="N506" s="239"/>
    </row>
    <row r="507" spans="1:14" ht="39.950000000000003" customHeight="1" x14ac:dyDescent="0.2">
      <c r="A507" s="240"/>
      <c r="B507" s="240"/>
      <c r="C507" s="240"/>
      <c r="D507" s="240"/>
      <c r="E507" s="257"/>
      <c r="F507" s="210"/>
      <c r="G507" s="191"/>
      <c r="H507" s="190"/>
      <c r="I507" s="240"/>
      <c r="J507" s="240"/>
      <c r="K507" s="240"/>
      <c r="L507" s="240"/>
      <c r="M507" s="240"/>
      <c r="N507" s="240"/>
    </row>
    <row r="508" spans="1:14" ht="39.950000000000003" customHeight="1" x14ac:dyDescent="0.2">
      <c r="A508" s="252" t="s">
        <v>784</v>
      </c>
      <c r="B508" s="264">
        <v>44534</v>
      </c>
      <c r="C508" s="254" t="s">
        <v>861</v>
      </c>
      <c r="D508" s="250" t="s">
        <v>808</v>
      </c>
      <c r="E508" s="266" t="s">
        <v>221</v>
      </c>
      <c r="F508" s="209">
        <v>1</v>
      </c>
      <c r="G508" s="208" t="s">
        <v>13</v>
      </c>
      <c r="H508" s="176" t="s">
        <v>699</v>
      </c>
      <c r="I508" s="238" t="s">
        <v>692</v>
      </c>
      <c r="J508" s="249"/>
      <c r="K508" s="238" t="s">
        <v>881</v>
      </c>
      <c r="L508" s="238" t="s">
        <v>882</v>
      </c>
      <c r="M508" s="238" t="s">
        <v>333</v>
      </c>
      <c r="N508" s="238" t="s">
        <v>882</v>
      </c>
    </row>
    <row r="509" spans="1:14" ht="39.950000000000003" customHeight="1" x14ac:dyDescent="0.2">
      <c r="A509" s="239"/>
      <c r="B509" s="239"/>
      <c r="C509" s="239"/>
      <c r="D509" s="239"/>
      <c r="E509" s="256"/>
      <c r="F509" s="209">
        <v>2</v>
      </c>
      <c r="G509" s="176" t="s">
        <v>909</v>
      </c>
      <c r="H509" s="176" t="s">
        <v>910</v>
      </c>
      <c r="I509" s="239"/>
      <c r="J509" s="239"/>
      <c r="K509" s="239"/>
      <c r="L509" s="239"/>
      <c r="M509" s="239"/>
      <c r="N509" s="239"/>
    </row>
    <row r="510" spans="1:14" ht="39.950000000000003" customHeight="1" x14ac:dyDescent="0.2">
      <c r="A510" s="239"/>
      <c r="B510" s="239"/>
      <c r="C510" s="239"/>
      <c r="D510" s="239"/>
      <c r="E510" s="256"/>
      <c r="F510" s="209">
        <v>3</v>
      </c>
      <c r="G510" s="176" t="s">
        <v>913</v>
      </c>
      <c r="H510" s="173"/>
      <c r="I510" s="239"/>
      <c r="J510" s="239"/>
      <c r="K510" s="239"/>
      <c r="L510" s="239"/>
      <c r="M510" s="239"/>
      <c r="N510" s="239"/>
    </row>
    <row r="511" spans="1:14" ht="39.950000000000003" customHeight="1" x14ac:dyDescent="0.2">
      <c r="A511" s="239"/>
      <c r="B511" s="239"/>
      <c r="C511" s="239"/>
      <c r="D511" s="239"/>
      <c r="E511" s="256"/>
      <c r="F511" s="209">
        <v>4</v>
      </c>
      <c r="G511" s="176" t="s">
        <v>912</v>
      </c>
      <c r="H511" s="176" t="s">
        <v>914</v>
      </c>
      <c r="I511" s="239"/>
      <c r="J511" s="239"/>
      <c r="K511" s="239"/>
      <c r="L511" s="239"/>
      <c r="M511" s="239"/>
      <c r="N511" s="239"/>
    </row>
    <row r="512" spans="1:14" ht="39.950000000000003" customHeight="1" x14ac:dyDescent="0.2">
      <c r="A512" s="239"/>
      <c r="B512" s="239"/>
      <c r="C512" s="239"/>
      <c r="D512" s="239"/>
      <c r="E512" s="256"/>
      <c r="F512" s="210"/>
      <c r="G512" s="190"/>
      <c r="H512" s="191"/>
      <c r="I512" s="239"/>
      <c r="J512" s="239"/>
      <c r="K512" s="239"/>
      <c r="L512" s="239"/>
      <c r="M512" s="239"/>
      <c r="N512" s="239"/>
    </row>
    <row r="513" spans="1:14" ht="39.950000000000003" customHeight="1" x14ac:dyDescent="0.2">
      <c r="A513" s="239"/>
      <c r="B513" s="239"/>
      <c r="C513" s="239"/>
      <c r="D513" s="239"/>
      <c r="E513" s="256"/>
      <c r="F513" s="210"/>
      <c r="G513" s="190"/>
      <c r="H513" s="191"/>
      <c r="I513" s="239"/>
      <c r="J513" s="239"/>
      <c r="K513" s="239"/>
      <c r="L513" s="239"/>
      <c r="M513" s="239"/>
      <c r="N513" s="239"/>
    </row>
    <row r="514" spans="1:14" ht="39.950000000000003" customHeight="1" x14ac:dyDescent="0.2">
      <c r="A514" s="239"/>
      <c r="B514" s="239"/>
      <c r="C514" s="239"/>
      <c r="D514" s="239"/>
      <c r="E514" s="256"/>
      <c r="F514" s="210"/>
      <c r="G514" s="190"/>
      <c r="H514" s="191"/>
      <c r="I514" s="239"/>
      <c r="J514" s="239"/>
      <c r="K514" s="239"/>
      <c r="L514" s="239"/>
      <c r="M514" s="239"/>
      <c r="N514" s="239"/>
    </row>
    <row r="515" spans="1:14" ht="39.950000000000003" customHeight="1" x14ac:dyDescent="0.2">
      <c r="A515" s="240"/>
      <c r="B515" s="240"/>
      <c r="C515" s="240"/>
      <c r="D515" s="240"/>
      <c r="E515" s="257"/>
      <c r="F515" s="210"/>
      <c r="G515" s="191"/>
      <c r="H515" s="190"/>
      <c r="I515" s="240"/>
      <c r="J515" s="240"/>
      <c r="K515" s="240"/>
      <c r="L515" s="240"/>
      <c r="M515" s="240"/>
      <c r="N515" s="240"/>
    </row>
    <row r="516" spans="1:14" ht="39.950000000000003" customHeight="1" x14ac:dyDescent="0.2">
      <c r="A516" s="252" t="s">
        <v>785</v>
      </c>
      <c r="B516" s="248">
        <v>44534</v>
      </c>
      <c r="C516" s="254" t="s">
        <v>861</v>
      </c>
      <c r="D516" s="250" t="s">
        <v>809</v>
      </c>
      <c r="E516" s="266" t="s">
        <v>221</v>
      </c>
      <c r="F516" s="209">
        <v>1</v>
      </c>
      <c r="G516" s="208" t="s">
        <v>13</v>
      </c>
      <c r="H516" s="176" t="s">
        <v>699</v>
      </c>
      <c r="I516" s="238" t="s">
        <v>692</v>
      </c>
      <c r="J516" s="249"/>
      <c r="K516" s="238" t="s">
        <v>881</v>
      </c>
      <c r="L516" s="238" t="s">
        <v>882</v>
      </c>
      <c r="M516" s="238" t="s">
        <v>333</v>
      </c>
      <c r="N516" s="238" t="s">
        <v>882</v>
      </c>
    </row>
    <row r="517" spans="1:14" ht="39.950000000000003" customHeight="1" x14ac:dyDescent="0.2">
      <c r="A517" s="239"/>
      <c r="B517" s="239"/>
      <c r="C517" s="239"/>
      <c r="D517" s="239"/>
      <c r="E517" s="256"/>
      <c r="F517" s="209">
        <v>2</v>
      </c>
      <c r="G517" s="176" t="s">
        <v>909</v>
      </c>
      <c r="H517" s="176" t="s">
        <v>910</v>
      </c>
      <c r="I517" s="239"/>
      <c r="J517" s="239"/>
      <c r="K517" s="239"/>
      <c r="L517" s="239"/>
      <c r="M517" s="239"/>
      <c r="N517" s="239"/>
    </row>
    <row r="518" spans="1:14" ht="39.950000000000003" customHeight="1" x14ac:dyDescent="0.2">
      <c r="A518" s="239"/>
      <c r="B518" s="239"/>
      <c r="C518" s="239"/>
      <c r="D518" s="239"/>
      <c r="E518" s="256"/>
      <c r="F518" s="209">
        <v>3</v>
      </c>
      <c r="G518" s="176" t="s">
        <v>916</v>
      </c>
      <c r="H518" s="173"/>
      <c r="I518" s="239"/>
      <c r="J518" s="239"/>
      <c r="K518" s="239"/>
      <c r="L518" s="239"/>
      <c r="M518" s="239"/>
      <c r="N518" s="239"/>
    </row>
    <row r="519" spans="1:14" ht="39.950000000000003" customHeight="1" x14ac:dyDescent="0.2">
      <c r="A519" s="239"/>
      <c r="B519" s="239"/>
      <c r="C519" s="239"/>
      <c r="D519" s="239"/>
      <c r="E519" s="256"/>
      <c r="F519" s="209">
        <v>4</v>
      </c>
      <c r="G519" s="176" t="s">
        <v>912</v>
      </c>
      <c r="H519" s="176" t="s">
        <v>917</v>
      </c>
      <c r="I519" s="239"/>
      <c r="J519" s="239"/>
      <c r="K519" s="239"/>
      <c r="L519" s="239"/>
      <c r="M519" s="239"/>
      <c r="N519" s="239"/>
    </row>
    <row r="520" spans="1:14" ht="39.950000000000003" customHeight="1" x14ac:dyDescent="0.2">
      <c r="A520" s="239"/>
      <c r="B520" s="239"/>
      <c r="C520" s="239"/>
      <c r="D520" s="239"/>
      <c r="E520" s="256"/>
      <c r="F520" s="210"/>
      <c r="G520" s="190"/>
      <c r="H520" s="191"/>
      <c r="I520" s="239"/>
      <c r="J520" s="239"/>
      <c r="K520" s="239"/>
      <c r="L520" s="239"/>
      <c r="M520" s="239"/>
      <c r="N520" s="239"/>
    </row>
    <row r="521" spans="1:14" ht="39.950000000000003" customHeight="1" x14ac:dyDescent="0.2">
      <c r="A521" s="239"/>
      <c r="B521" s="239"/>
      <c r="C521" s="239"/>
      <c r="D521" s="239"/>
      <c r="E521" s="256"/>
      <c r="F521" s="210"/>
      <c r="G521" s="190"/>
      <c r="H521" s="191"/>
      <c r="I521" s="239"/>
      <c r="J521" s="239"/>
      <c r="K521" s="239"/>
      <c r="L521" s="239"/>
      <c r="M521" s="239"/>
      <c r="N521" s="239"/>
    </row>
    <row r="522" spans="1:14" ht="39.950000000000003" customHeight="1" x14ac:dyDescent="0.2">
      <c r="A522" s="239"/>
      <c r="B522" s="239"/>
      <c r="C522" s="239"/>
      <c r="D522" s="239"/>
      <c r="E522" s="256"/>
      <c r="F522" s="210"/>
      <c r="G522" s="190"/>
      <c r="H522" s="191"/>
      <c r="I522" s="239"/>
      <c r="J522" s="239"/>
      <c r="K522" s="239"/>
      <c r="L522" s="239"/>
      <c r="M522" s="239"/>
      <c r="N522" s="239"/>
    </row>
    <row r="523" spans="1:14" ht="39.950000000000003" customHeight="1" x14ac:dyDescent="0.2">
      <c r="A523" s="240"/>
      <c r="B523" s="240"/>
      <c r="C523" s="240"/>
      <c r="D523" s="240"/>
      <c r="E523" s="257"/>
      <c r="F523" s="210"/>
      <c r="G523" s="191"/>
      <c r="H523" s="190"/>
      <c r="I523" s="240"/>
      <c r="J523" s="240"/>
      <c r="K523" s="240"/>
      <c r="L523" s="240"/>
      <c r="M523" s="240"/>
      <c r="N523" s="240"/>
    </row>
    <row r="524" spans="1:14" ht="39.950000000000003" customHeight="1" x14ac:dyDescent="0.2">
      <c r="A524" s="252" t="s">
        <v>786</v>
      </c>
      <c r="B524" s="248">
        <v>44534</v>
      </c>
      <c r="C524" s="254" t="s">
        <v>861</v>
      </c>
      <c r="D524" s="250" t="s">
        <v>810</v>
      </c>
      <c r="E524" s="266" t="s">
        <v>221</v>
      </c>
      <c r="F524" s="209">
        <v>1</v>
      </c>
      <c r="G524" s="208" t="s">
        <v>13</v>
      </c>
      <c r="H524" s="176" t="s">
        <v>699</v>
      </c>
      <c r="I524" s="238" t="s">
        <v>692</v>
      </c>
      <c r="J524" s="249"/>
      <c r="K524" s="238" t="s">
        <v>881</v>
      </c>
      <c r="L524" s="238" t="s">
        <v>882</v>
      </c>
      <c r="M524" s="238" t="s">
        <v>333</v>
      </c>
      <c r="N524" s="238" t="s">
        <v>882</v>
      </c>
    </row>
    <row r="525" spans="1:14" ht="39.950000000000003" customHeight="1" x14ac:dyDescent="0.2">
      <c r="A525" s="239"/>
      <c r="B525" s="239"/>
      <c r="C525" s="239"/>
      <c r="D525" s="239"/>
      <c r="E525" s="256"/>
      <c r="F525" s="209">
        <v>2</v>
      </c>
      <c r="G525" s="176" t="s">
        <v>909</v>
      </c>
      <c r="H525" s="176" t="s">
        <v>910</v>
      </c>
      <c r="I525" s="239"/>
      <c r="J525" s="239"/>
      <c r="K525" s="239"/>
      <c r="L525" s="239"/>
      <c r="M525" s="239"/>
      <c r="N525" s="239"/>
    </row>
    <row r="526" spans="1:14" ht="39.950000000000003" customHeight="1" x14ac:dyDescent="0.2">
      <c r="A526" s="239"/>
      <c r="B526" s="239"/>
      <c r="C526" s="239"/>
      <c r="D526" s="239"/>
      <c r="E526" s="256"/>
      <c r="F526" s="209">
        <v>3</v>
      </c>
      <c r="G526" s="176" t="s">
        <v>918</v>
      </c>
      <c r="H526" s="173"/>
      <c r="I526" s="239"/>
      <c r="J526" s="239"/>
      <c r="K526" s="239"/>
      <c r="L526" s="239"/>
      <c r="M526" s="239"/>
      <c r="N526" s="239"/>
    </row>
    <row r="527" spans="1:14" ht="39.950000000000003" customHeight="1" x14ac:dyDescent="0.2">
      <c r="A527" s="239"/>
      <c r="B527" s="239"/>
      <c r="C527" s="239"/>
      <c r="D527" s="239"/>
      <c r="E527" s="256"/>
      <c r="F527" s="209">
        <v>4</v>
      </c>
      <c r="G527" s="176" t="s">
        <v>912</v>
      </c>
      <c r="H527" s="176" t="s">
        <v>919</v>
      </c>
      <c r="I527" s="239"/>
      <c r="J527" s="239"/>
      <c r="K527" s="239"/>
      <c r="L527" s="239"/>
      <c r="M527" s="239"/>
      <c r="N527" s="239"/>
    </row>
    <row r="528" spans="1:14" ht="39.950000000000003" customHeight="1" x14ac:dyDescent="0.2">
      <c r="A528" s="239"/>
      <c r="B528" s="239"/>
      <c r="C528" s="239"/>
      <c r="D528" s="239"/>
      <c r="E528" s="256"/>
      <c r="F528" s="210"/>
      <c r="G528" s="190"/>
      <c r="H528" s="191"/>
      <c r="I528" s="239"/>
      <c r="J528" s="239"/>
      <c r="K528" s="239"/>
      <c r="L528" s="239"/>
      <c r="M528" s="239"/>
      <c r="N528" s="239"/>
    </row>
    <row r="529" spans="1:14" ht="39.950000000000003" customHeight="1" x14ac:dyDescent="0.2">
      <c r="A529" s="239"/>
      <c r="B529" s="239"/>
      <c r="C529" s="239"/>
      <c r="D529" s="239"/>
      <c r="E529" s="256"/>
      <c r="F529" s="210"/>
      <c r="G529" s="190"/>
      <c r="H529" s="191"/>
      <c r="I529" s="239"/>
      <c r="J529" s="239"/>
      <c r="K529" s="239"/>
      <c r="L529" s="239"/>
      <c r="M529" s="239"/>
      <c r="N529" s="239"/>
    </row>
    <row r="530" spans="1:14" ht="39.950000000000003" customHeight="1" x14ac:dyDescent="0.2">
      <c r="A530" s="239"/>
      <c r="B530" s="239"/>
      <c r="C530" s="239"/>
      <c r="D530" s="239"/>
      <c r="E530" s="256"/>
      <c r="F530" s="210"/>
      <c r="G530" s="190"/>
      <c r="H530" s="191"/>
      <c r="I530" s="239"/>
      <c r="J530" s="239"/>
      <c r="K530" s="239"/>
      <c r="L530" s="239"/>
      <c r="M530" s="239"/>
      <c r="N530" s="239"/>
    </row>
    <row r="531" spans="1:14" ht="39.950000000000003" customHeight="1" x14ac:dyDescent="0.2">
      <c r="A531" s="240"/>
      <c r="B531" s="240"/>
      <c r="C531" s="240"/>
      <c r="D531" s="240"/>
      <c r="E531" s="257"/>
      <c r="F531" s="210"/>
      <c r="G531" s="191"/>
      <c r="H531" s="190"/>
      <c r="I531" s="240"/>
      <c r="J531" s="240"/>
      <c r="K531" s="240"/>
      <c r="L531" s="240"/>
      <c r="M531" s="240"/>
      <c r="N531" s="240"/>
    </row>
    <row r="532" spans="1:14" ht="39.950000000000003" customHeight="1" x14ac:dyDescent="0.2">
      <c r="A532" s="252" t="s">
        <v>787</v>
      </c>
      <c r="B532" s="248">
        <v>44534</v>
      </c>
      <c r="C532" s="254" t="s">
        <v>862</v>
      </c>
      <c r="D532" s="250" t="s">
        <v>812</v>
      </c>
      <c r="E532" s="266" t="s">
        <v>221</v>
      </c>
      <c r="F532" s="209">
        <v>1</v>
      </c>
      <c r="G532" s="208" t="s">
        <v>13</v>
      </c>
      <c r="H532" s="176" t="s">
        <v>699</v>
      </c>
      <c r="I532" s="238" t="s">
        <v>692</v>
      </c>
      <c r="J532" s="249"/>
      <c r="K532" s="238" t="s">
        <v>881</v>
      </c>
      <c r="L532" s="238" t="s">
        <v>882</v>
      </c>
      <c r="M532" s="238" t="s">
        <v>333</v>
      </c>
      <c r="N532" s="238" t="s">
        <v>882</v>
      </c>
    </row>
    <row r="533" spans="1:14" ht="39.950000000000003" customHeight="1" x14ac:dyDescent="0.2">
      <c r="A533" s="239"/>
      <c r="B533" s="239"/>
      <c r="C533" s="239"/>
      <c r="D533" s="239"/>
      <c r="E533" s="256"/>
      <c r="F533" s="209">
        <v>2</v>
      </c>
      <c r="G533" s="176" t="s">
        <v>183</v>
      </c>
      <c r="H533" s="176" t="s">
        <v>920</v>
      </c>
      <c r="I533" s="239"/>
      <c r="J533" s="239"/>
      <c r="K533" s="239"/>
      <c r="L533" s="239"/>
      <c r="M533" s="239"/>
      <c r="N533" s="239"/>
    </row>
    <row r="534" spans="1:14" ht="39.950000000000003" customHeight="1" x14ac:dyDescent="0.2">
      <c r="A534" s="239"/>
      <c r="B534" s="239"/>
      <c r="C534" s="239"/>
      <c r="D534" s="239"/>
      <c r="E534" s="256"/>
      <c r="F534" s="209">
        <v>3</v>
      </c>
      <c r="G534" s="176" t="s">
        <v>921</v>
      </c>
      <c r="H534" s="176" t="s">
        <v>922</v>
      </c>
      <c r="I534" s="239"/>
      <c r="J534" s="239"/>
      <c r="K534" s="239"/>
      <c r="L534" s="239"/>
      <c r="M534" s="239"/>
      <c r="N534" s="239"/>
    </row>
    <row r="535" spans="1:14" ht="39.950000000000003" customHeight="1" x14ac:dyDescent="0.2">
      <c r="A535" s="239"/>
      <c r="B535" s="239"/>
      <c r="C535" s="239"/>
      <c r="D535" s="239"/>
      <c r="E535" s="256"/>
      <c r="F535" s="209">
        <v>4</v>
      </c>
      <c r="G535" s="176" t="s">
        <v>923</v>
      </c>
      <c r="H535" s="176" t="s">
        <v>924</v>
      </c>
      <c r="I535" s="239"/>
      <c r="J535" s="239"/>
      <c r="K535" s="239"/>
      <c r="L535" s="239"/>
      <c r="M535" s="239"/>
      <c r="N535" s="239"/>
    </row>
    <row r="536" spans="1:14" ht="39.950000000000003" customHeight="1" x14ac:dyDescent="0.2">
      <c r="A536" s="239"/>
      <c r="B536" s="239"/>
      <c r="C536" s="239"/>
      <c r="D536" s="239"/>
      <c r="E536" s="256"/>
      <c r="F536" s="210"/>
      <c r="G536" s="190"/>
      <c r="H536" s="191"/>
      <c r="I536" s="239"/>
      <c r="J536" s="239"/>
      <c r="K536" s="239"/>
      <c r="L536" s="239"/>
      <c r="M536" s="239"/>
      <c r="N536" s="239"/>
    </row>
    <row r="537" spans="1:14" ht="39.950000000000003" customHeight="1" x14ac:dyDescent="0.2">
      <c r="A537" s="239"/>
      <c r="B537" s="239"/>
      <c r="C537" s="239"/>
      <c r="D537" s="239"/>
      <c r="E537" s="256"/>
      <c r="F537" s="210"/>
      <c r="G537" s="190"/>
      <c r="H537" s="191"/>
      <c r="I537" s="239"/>
      <c r="J537" s="239"/>
      <c r="K537" s="239"/>
      <c r="L537" s="239"/>
      <c r="M537" s="239"/>
      <c r="N537" s="239"/>
    </row>
    <row r="538" spans="1:14" ht="39.950000000000003" customHeight="1" x14ac:dyDescent="0.2">
      <c r="A538" s="239"/>
      <c r="B538" s="239"/>
      <c r="C538" s="239"/>
      <c r="D538" s="239"/>
      <c r="E538" s="256"/>
      <c r="F538" s="210"/>
      <c r="G538" s="190"/>
      <c r="H538" s="191"/>
      <c r="I538" s="239"/>
      <c r="J538" s="239"/>
      <c r="K538" s="239"/>
      <c r="L538" s="239"/>
      <c r="M538" s="239"/>
      <c r="N538" s="239"/>
    </row>
    <row r="539" spans="1:14" ht="39.950000000000003" customHeight="1" x14ac:dyDescent="0.2">
      <c r="A539" s="240"/>
      <c r="B539" s="240"/>
      <c r="C539" s="240"/>
      <c r="D539" s="240"/>
      <c r="E539" s="257"/>
      <c r="F539" s="210"/>
      <c r="G539" s="191"/>
      <c r="H539" s="190"/>
      <c r="I539" s="240"/>
      <c r="J539" s="240"/>
      <c r="K539" s="240"/>
      <c r="L539" s="240"/>
      <c r="M539" s="240"/>
      <c r="N539" s="240"/>
    </row>
    <row r="540" spans="1:14" ht="39.950000000000003" customHeight="1" x14ac:dyDescent="0.2">
      <c r="A540" s="252" t="s">
        <v>788</v>
      </c>
      <c r="B540" s="248">
        <v>44534</v>
      </c>
      <c r="C540" s="254" t="s">
        <v>862</v>
      </c>
      <c r="D540" s="250" t="s">
        <v>813</v>
      </c>
      <c r="E540" s="266" t="s">
        <v>221</v>
      </c>
      <c r="F540" s="209">
        <v>1</v>
      </c>
      <c r="G540" s="208" t="s">
        <v>13</v>
      </c>
      <c r="H540" s="176" t="s">
        <v>699</v>
      </c>
      <c r="I540" s="238" t="s">
        <v>692</v>
      </c>
      <c r="J540" s="249"/>
      <c r="K540" s="238" t="s">
        <v>881</v>
      </c>
      <c r="L540" s="238" t="s">
        <v>882</v>
      </c>
      <c r="M540" s="238" t="s">
        <v>333</v>
      </c>
      <c r="N540" s="238" t="s">
        <v>882</v>
      </c>
    </row>
    <row r="541" spans="1:14" ht="39.950000000000003" customHeight="1" x14ac:dyDescent="0.2">
      <c r="A541" s="239"/>
      <c r="B541" s="239"/>
      <c r="C541" s="239"/>
      <c r="D541" s="239"/>
      <c r="E541" s="256"/>
      <c r="F541" s="209">
        <v>2</v>
      </c>
      <c r="G541" s="176" t="s">
        <v>183</v>
      </c>
      <c r="H541" s="176" t="s">
        <v>920</v>
      </c>
      <c r="I541" s="239"/>
      <c r="J541" s="239"/>
      <c r="K541" s="239"/>
      <c r="L541" s="239"/>
      <c r="M541" s="239"/>
      <c r="N541" s="239"/>
    </row>
    <row r="542" spans="1:14" ht="39.950000000000003" customHeight="1" x14ac:dyDescent="0.2">
      <c r="A542" s="239"/>
      <c r="B542" s="239"/>
      <c r="C542" s="239"/>
      <c r="D542" s="239"/>
      <c r="E542" s="256"/>
      <c r="F542" s="209">
        <v>3</v>
      </c>
      <c r="G542" s="176" t="s">
        <v>926</v>
      </c>
      <c r="H542" s="176" t="s">
        <v>922</v>
      </c>
      <c r="I542" s="239"/>
      <c r="J542" s="239"/>
      <c r="K542" s="239"/>
      <c r="L542" s="239"/>
      <c r="M542" s="239"/>
      <c r="N542" s="239"/>
    </row>
    <row r="543" spans="1:14" ht="39.950000000000003" customHeight="1" x14ac:dyDescent="0.2">
      <c r="A543" s="239"/>
      <c r="B543" s="239"/>
      <c r="C543" s="239"/>
      <c r="D543" s="239"/>
      <c r="E543" s="256"/>
      <c r="F543" s="209">
        <v>4</v>
      </c>
      <c r="G543" s="176" t="s">
        <v>923</v>
      </c>
      <c r="H543" s="176" t="s">
        <v>924</v>
      </c>
      <c r="I543" s="239"/>
      <c r="J543" s="239"/>
      <c r="K543" s="239"/>
      <c r="L543" s="239"/>
      <c r="M543" s="239"/>
      <c r="N543" s="239"/>
    </row>
    <row r="544" spans="1:14" ht="39.950000000000003" customHeight="1" x14ac:dyDescent="0.2">
      <c r="A544" s="239"/>
      <c r="B544" s="239"/>
      <c r="C544" s="239"/>
      <c r="D544" s="239"/>
      <c r="E544" s="256"/>
      <c r="F544" s="210"/>
      <c r="G544" s="190"/>
      <c r="H544" s="191"/>
      <c r="I544" s="239"/>
      <c r="J544" s="239"/>
      <c r="K544" s="239"/>
      <c r="L544" s="239"/>
      <c r="M544" s="239"/>
      <c r="N544" s="239"/>
    </row>
    <row r="545" spans="1:14" ht="39.950000000000003" customHeight="1" x14ac:dyDescent="0.2">
      <c r="A545" s="239"/>
      <c r="B545" s="239"/>
      <c r="C545" s="239"/>
      <c r="D545" s="239"/>
      <c r="E545" s="256"/>
      <c r="F545" s="210"/>
      <c r="G545" s="190"/>
      <c r="H545" s="191"/>
      <c r="I545" s="239"/>
      <c r="J545" s="239"/>
      <c r="K545" s="239"/>
      <c r="L545" s="239"/>
      <c r="M545" s="239"/>
      <c r="N545" s="239"/>
    </row>
    <row r="546" spans="1:14" ht="39.950000000000003" customHeight="1" x14ac:dyDescent="0.2">
      <c r="A546" s="239"/>
      <c r="B546" s="239"/>
      <c r="C546" s="239"/>
      <c r="D546" s="239"/>
      <c r="E546" s="256"/>
      <c r="F546" s="210"/>
      <c r="G546" s="190"/>
      <c r="H546" s="191"/>
      <c r="I546" s="239"/>
      <c r="J546" s="239"/>
      <c r="K546" s="239"/>
      <c r="L546" s="239"/>
      <c r="M546" s="239"/>
      <c r="N546" s="239"/>
    </row>
    <row r="547" spans="1:14" ht="39.950000000000003" customHeight="1" x14ac:dyDescent="0.2">
      <c r="A547" s="240"/>
      <c r="B547" s="240"/>
      <c r="C547" s="240"/>
      <c r="D547" s="240"/>
      <c r="E547" s="257"/>
      <c r="F547" s="210"/>
      <c r="G547" s="191"/>
      <c r="H547" s="190"/>
      <c r="I547" s="240"/>
      <c r="J547" s="240"/>
      <c r="K547" s="240"/>
      <c r="L547" s="240"/>
      <c r="M547" s="240"/>
      <c r="N547" s="240"/>
    </row>
    <row r="548" spans="1:14" ht="39.950000000000003" customHeight="1" x14ac:dyDescent="0.2">
      <c r="A548" s="252" t="s">
        <v>789</v>
      </c>
      <c r="B548" s="248">
        <v>44534</v>
      </c>
      <c r="C548" s="254" t="s">
        <v>862</v>
      </c>
      <c r="D548" s="250" t="s">
        <v>814</v>
      </c>
      <c r="E548" s="266" t="s">
        <v>221</v>
      </c>
      <c r="F548" s="209">
        <v>1</v>
      </c>
      <c r="G548" s="208" t="s">
        <v>13</v>
      </c>
      <c r="H548" s="176" t="s">
        <v>699</v>
      </c>
      <c r="I548" s="238" t="s">
        <v>692</v>
      </c>
      <c r="J548" s="249"/>
      <c r="K548" s="238" t="s">
        <v>881</v>
      </c>
      <c r="L548" s="238" t="s">
        <v>882</v>
      </c>
      <c r="M548" s="238" t="s">
        <v>333</v>
      </c>
      <c r="N548" s="238" t="s">
        <v>882</v>
      </c>
    </row>
    <row r="549" spans="1:14" ht="39.950000000000003" customHeight="1" x14ac:dyDescent="0.2">
      <c r="A549" s="239"/>
      <c r="B549" s="239"/>
      <c r="C549" s="239"/>
      <c r="D549" s="239"/>
      <c r="E549" s="256"/>
      <c r="F549" s="209">
        <v>2</v>
      </c>
      <c r="G549" s="176" t="s">
        <v>183</v>
      </c>
      <c r="H549" s="176" t="s">
        <v>920</v>
      </c>
      <c r="I549" s="239"/>
      <c r="J549" s="239"/>
      <c r="K549" s="239"/>
      <c r="L549" s="239"/>
      <c r="M549" s="239"/>
      <c r="N549" s="239"/>
    </row>
    <row r="550" spans="1:14" ht="39.950000000000003" customHeight="1" x14ac:dyDescent="0.2">
      <c r="A550" s="239"/>
      <c r="B550" s="239"/>
      <c r="C550" s="239"/>
      <c r="D550" s="239"/>
      <c r="E550" s="256"/>
      <c r="F550" s="209">
        <v>3</v>
      </c>
      <c r="G550" s="176" t="s">
        <v>927</v>
      </c>
      <c r="H550" s="176" t="s">
        <v>922</v>
      </c>
      <c r="I550" s="239"/>
      <c r="J550" s="239"/>
      <c r="K550" s="239"/>
      <c r="L550" s="239"/>
      <c r="M550" s="239"/>
      <c r="N550" s="239"/>
    </row>
    <row r="551" spans="1:14" ht="39.950000000000003" customHeight="1" x14ac:dyDescent="0.2">
      <c r="A551" s="239"/>
      <c r="B551" s="239"/>
      <c r="C551" s="239"/>
      <c r="D551" s="239"/>
      <c r="E551" s="256"/>
      <c r="F551" s="209">
        <v>4</v>
      </c>
      <c r="G551" s="176" t="s">
        <v>923</v>
      </c>
      <c r="H551" s="176" t="s">
        <v>924</v>
      </c>
      <c r="I551" s="239"/>
      <c r="J551" s="239"/>
      <c r="K551" s="239"/>
      <c r="L551" s="239"/>
      <c r="M551" s="239"/>
      <c r="N551" s="239"/>
    </row>
    <row r="552" spans="1:14" ht="39.950000000000003" customHeight="1" x14ac:dyDescent="0.2">
      <c r="A552" s="239"/>
      <c r="B552" s="239"/>
      <c r="C552" s="239"/>
      <c r="D552" s="239"/>
      <c r="E552" s="256"/>
      <c r="F552" s="210"/>
      <c r="G552" s="190"/>
      <c r="H552" s="191"/>
      <c r="I552" s="239"/>
      <c r="J552" s="239"/>
      <c r="K552" s="239"/>
      <c r="L552" s="239"/>
      <c r="M552" s="239"/>
      <c r="N552" s="239"/>
    </row>
    <row r="553" spans="1:14" ht="39.950000000000003" customHeight="1" x14ac:dyDescent="0.2">
      <c r="A553" s="239"/>
      <c r="B553" s="239"/>
      <c r="C553" s="239"/>
      <c r="D553" s="239"/>
      <c r="E553" s="256"/>
      <c r="F553" s="210"/>
      <c r="G553" s="190"/>
      <c r="H553" s="191"/>
      <c r="I553" s="239"/>
      <c r="J553" s="239"/>
      <c r="K553" s="239"/>
      <c r="L553" s="239"/>
      <c r="M553" s="239"/>
      <c r="N553" s="239"/>
    </row>
    <row r="554" spans="1:14" ht="39.950000000000003" customHeight="1" x14ac:dyDescent="0.2">
      <c r="A554" s="239"/>
      <c r="B554" s="239"/>
      <c r="C554" s="239"/>
      <c r="D554" s="239"/>
      <c r="E554" s="256"/>
      <c r="F554" s="210"/>
      <c r="G554" s="190"/>
      <c r="H554" s="191"/>
      <c r="I554" s="239"/>
      <c r="J554" s="239"/>
      <c r="K554" s="239"/>
      <c r="L554" s="239"/>
      <c r="M554" s="239"/>
      <c r="N554" s="239"/>
    </row>
    <row r="555" spans="1:14" ht="39.950000000000003" customHeight="1" x14ac:dyDescent="0.2">
      <c r="A555" s="240"/>
      <c r="B555" s="240"/>
      <c r="C555" s="240"/>
      <c r="D555" s="240"/>
      <c r="E555" s="257"/>
      <c r="F555" s="210"/>
      <c r="G555" s="191"/>
      <c r="H555" s="190"/>
      <c r="I555" s="240"/>
      <c r="J555" s="240"/>
      <c r="K555" s="240"/>
      <c r="L555" s="240"/>
      <c r="M555" s="240"/>
      <c r="N555" s="240"/>
    </row>
    <row r="556" spans="1:14" ht="39.950000000000003" customHeight="1" x14ac:dyDescent="0.2">
      <c r="A556" s="252" t="s">
        <v>790</v>
      </c>
      <c r="B556" s="248">
        <v>44534</v>
      </c>
      <c r="C556" s="254" t="s">
        <v>863</v>
      </c>
      <c r="D556" s="250" t="s">
        <v>816</v>
      </c>
      <c r="E556" s="266" t="s">
        <v>221</v>
      </c>
      <c r="F556" s="209">
        <v>1</v>
      </c>
      <c r="G556" s="208" t="s">
        <v>13</v>
      </c>
      <c r="H556" s="176" t="s">
        <v>699</v>
      </c>
      <c r="I556" s="238" t="s">
        <v>692</v>
      </c>
      <c r="J556" s="249"/>
      <c r="K556" s="238" t="s">
        <v>881</v>
      </c>
      <c r="L556" s="238" t="s">
        <v>882</v>
      </c>
      <c r="M556" s="238" t="s">
        <v>333</v>
      </c>
      <c r="N556" s="238" t="s">
        <v>882</v>
      </c>
    </row>
    <row r="557" spans="1:14" ht="39.950000000000003" customHeight="1" x14ac:dyDescent="0.2">
      <c r="A557" s="239"/>
      <c r="B557" s="239"/>
      <c r="C557" s="239"/>
      <c r="D557" s="239"/>
      <c r="E557" s="256"/>
      <c r="F557" s="209">
        <v>2</v>
      </c>
      <c r="G557" s="176" t="s">
        <v>183</v>
      </c>
      <c r="H557" s="176" t="s">
        <v>920</v>
      </c>
      <c r="I557" s="239"/>
      <c r="J557" s="239"/>
      <c r="K557" s="239"/>
      <c r="L557" s="239"/>
      <c r="M557" s="239"/>
      <c r="N557" s="239"/>
    </row>
    <row r="558" spans="1:14" ht="39.950000000000003" customHeight="1" x14ac:dyDescent="0.2">
      <c r="A558" s="239"/>
      <c r="B558" s="239"/>
      <c r="C558" s="239"/>
      <c r="D558" s="239"/>
      <c r="E558" s="256"/>
      <c r="F558" s="209">
        <v>3</v>
      </c>
      <c r="G558" s="176" t="s">
        <v>563</v>
      </c>
      <c r="H558" s="176" t="s">
        <v>928</v>
      </c>
      <c r="I558" s="239"/>
      <c r="J558" s="239"/>
      <c r="K558" s="239"/>
      <c r="L558" s="239"/>
      <c r="M558" s="239"/>
      <c r="N558" s="239"/>
    </row>
    <row r="559" spans="1:14" ht="39.950000000000003" customHeight="1" x14ac:dyDescent="0.2">
      <c r="A559" s="239"/>
      <c r="B559" s="239"/>
      <c r="C559" s="239"/>
      <c r="D559" s="239"/>
      <c r="E559" s="256"/>
      <c r="F559" s="209">
        <v>4</v>
      </c>
      <c r="G559" s="176" t="s">
        <v>933</v>
      </c>
      <c r="H559" s="176" t="s">
        <v>929</v>
      </c>
      <c r="I559" s="239"/>
      <c r="J559" s="239"/>
      <c r="K559" s="239"/>
      <c r="L559" s="239"/>
      <c r="M559" s="239"/>
      <c r="N559" s="239"/>
    </row>
    <row r="560" spans="1:14" ht="39.950000000000003" customHeight="1" x14ac:dyDescent="0.2">
      <c r="A560" s="239"/>
      <c r="B560" s="239"/>
      <c r="C560" s="239"/>
      <c r="D560" s="239"/>
      <c r="E560" s="256"/>
      <c r="F560" s="209">
        <v>5</v>
      </c>
      <c r="G560" s="176" t="s">
        <v>934</v>
      </c>
      <c r="H560" s="176" t="s">
        <v>930</v>
      </c>
      <c r="I560" s="239"/>
      <c r="J560" s="239"/>
      <c r="K560" s="239"/>
      <c r="L560" s="239"/>
      <c r="M560" s="239"/>
      <c r="N560" s="239"/>
    </row>
    <row r="561" spans="1:14" ht="39.950000000000003" customHeight="1" x14ac:dyDescent="0.2">
      <c r="A561" s="239"/>
      <c r="B561" s="239"/>
      <c r="C561" s="239"/>
      <c r="D561" s="239"/>
      <c r="E561" s="256"/>
      <c r="F561" s="211">
        <v>6</v>
      </c>
      <c r="G561" s="176" t="s">
        <v>931</v>
      </c>
      <c r="H561" s="176" t="s">
        <v>932</v>
      </c>
      <c r="I561" s="239"/>
      <c r="J561" s="239"/>
      <c r="K561" s="239"/>
      <c r="L561" s="239"/>
      <c r="M561" s="239"/>
      <c r="N561" s="239"/>
    </row>
    <row r="562" spans="1:14" ht="39.950000000000003" customHeight="1" x14ac:dyDescent="0.2">
      <c r="A562" s="239"/>
      <c r="B562" s="239"/>
      <c r="C562" s="239"/>
      <c r="D562" s="239"/>
      <c r="E562" s="256"/>
      <c r="F562" s="209">
        <v>7</v>
      </c>
      <c r="G562" s="176" t="s">
        <v>923</v>
      </c>
      <c r="H562" s="176" t="s">
        <v>924</v>
      </c>
      <c r="I562" s="239"/>
      <c r="J562" s="239"/>
      <c r="K562" s="239"/>
      <c r="L562" s="239"/>
      <c r="M562" s="239"/>
      <c r="N562" s="239"/>
    </row>
    <row r="563" spans="1:14" ht="39.950000000000003" customHeight="1" x14ac:dyDescent="0.2">
      <c r="A563" s="240"/>
      <c r="B563" s="240"/>
      <c r="C563" s="240"/>
      <c r="D563" s="240"/>
      <c r="E563" s="257"/>
      <c r="F563" s="210"/>
      <c r="G563" s="191"/>
      <c r="H563" s="190"/>
      <c r="I563" s="240"/>
      <c r="J563" s="240"/>
      <c r="K563" s="240"/>
      <c r="L563" s="240"/>
      <c r="M563" s="240"/>
      <c r="N563" s="240"/>
    </row>
    <row r="564" spans="1:14" ht="39.950000000000003" customHeight="1" x14ac:dyDescent="0.2">
      <c r="A564" s="252" t="s">
        <v>791</v>
      </c>
      <c r="B564" s="248">
        <v>44534</v>
      </c>
      <c r="C564" s="254" t="s">
        <v>863</v>
      </c>
      <c r="D564" s="250" t="s">
        <v>818</v>
      </c>
      <c r="E564" s="266" t="s">
        <v>221</v>
      </c>
      <c r="F564" s="209">
        <v>1</v>
      </c>
      <c r="G564" s="208" t="s">
        <v>13</v>
      </c>
      <c r="H564" s="176" t="s">
        <v>699</v>
      </c>
      <c r="I564" s="238" t="s">
        <v>692</v>
      </c>
      <c r="J564" s="249"/>
      <c r="K564" s="238" t="s">
        <v>881</v>
      </c>
      <c r="L564" s="238" t="s">
        <v>882</v>
      </c>
      <c r="M564" s="238" t="s">
        <v>333</v>
      </c>
      <c r="N564" s="238" t="s">
        <v>882</v>
      </c>
    </row>
    <row r="565" spans="1:14" ht="39.950000000000003" customHeight="1" x14ac:dyDescent="0.2">
      <c r="A565" s="239"/>
      <c r="B565" s="239"/>
      <c r="C565" s="239"/>
      <c r="D565" s="239"/>
      <c r="E565" s="256"/>
      <c r="F565" s="209">
        <v>2</v>
      </c>
      <c r="G565" s="176" t="s">
        <v>183</v>
      </c>
      <c r="H565" s="176" t="s">
        <v>920</v>
      </c>
      <c r="I565" s="239"/>
      <c r="J565" s="239"/>
      <c r="K565" s="239"/>
      <c r="L565" s="239"/>
      <c r="M565" s="239"/>
      <c r="N565" s="239"/>
    </row>
    <row r="566" spans="1:14" ht="39.950000000000003" customHeight="1" x14ac:dyDescent="0.2">
      <c r="A566" s="239"/>
      <c r="B566" s="239"/>
      <c r="C566" s="239"/>
      <c r="D566" s="239"/>
      <c r="E566" s="256"/>
      <c r="F566" s="209">
        <v>3</v>
      </c>
      <c r="G566" s="176" t="s">
        <v>563</v>
      </c>
      <c r="H566" s="176" t="s">
        <v>928</v>
      </c>
      <c r="I566" s="239"/>
      <c r="J566" s="239"/>
      <c r="K566" s="239"/>
      <c r="L566" s="239"/>
      <c r="M566" s="239"/>
      <c r="N566" s="239"/>
    </row>
    <row r="567" spans="1:14" ht="39.950000000000003" customHeight="1" x14ac:dyDescent="0.2">
      <c r="A567" s="239"/>
      <c r="B567" s="239"/>
      <c r="C567" s="239"/>
      <c r="D567" s="239"/>
      <c r="E567" s="256"/>
      <c r="F567" s="209">
        <v>4</v>
      </c>
      <c r="G567" s="176" t="s">
        <v>935</v>
      </c>
      <c r="H567" s="176" t="s">
        <v>929</v>
      </c>
      <c r="I567" s="239"/>
      <c r="J567" s="239"/>
      <c r="K567" s="239"/>
      <c r="L567" s="239"/>
      <c r="M567" s="239"/>
      <c r="N567" s="239"/>
    </row>
    <row r="568" spans="1:14" ht="39.950000000000003" customHeight="1" x14ac:dyDescent="0.2">
      <c r="A568" s="239"/>
      <c r="B568" s="239"/>
      <c r="C568" s="239"/>
      <c r="D568" s="239"/>
      <c r="E568" s="256"/>
      <c r="F568" s="209">
        <v>5</v>
      </c>
      <c r="G568" s="176" t="s">
        <v>936</v>
      </c>
      <c r="H568" s="176" t="s">
        <v>930</v>
      </c>
      <c r="I568" s="239"/>
      <c r="J568" s="239"/>
      <c r="K568" s="239"/>
      <c r="L568" s="239"/>
      <c r="M568" s="239"/>
      <c r="N568" s="239"/>
    </row>
    <row r="569" spans="1:14" ht="39.950000000000003" customHeight="1" x14ac:dyDescent="0.2">
      <c r="A569" s="239"/>
      <c r="B569" s="239"/>
      <c r="C569" s="239"/>
      <c r="D569" s="239"/>
      <c r="E569" s="256"/>
      <c r="F569" s="211">
        <v>6</v>
      </c>
      <c r="G569" s="176" t="s">
        <v>931</v>
      </c>
      <c r="H569" s="176" t="s">
        <v>932</v>
      </c>
      <c r="I569" s="239"/>
      <c r="J569" s="239"/>
      <c r="K569" s="239"/>
      <c r="L569" s="239"/>
      <c r="M569" s="239"/>
      <c r="N569" s="239"/>
    </row>
    <row r="570" spans="1:14" ht="39.950000000000003" customHeight="1" x14ac:dyDescent="0.2">
      <c r="A570" s="239"/>
      <c r="B570" s="239"/>
      <c r="C570" s="239"/>
      <c r="D570" s="239"/>
      <c r="E570" s="256"/>
      <c r="F570" s="209">
        <v>7</v>
      </c>
      <c r="G570" s="176" t="s">
        <v>923</v>
      </c>
      <c r="H570" s="176" t="s">
        <v>924</v>
      </c>
      <c r="I570" s="239"/>
      <c r="J570" s="239"/>
      <c r="K570" s="239"/>
      <c r="L570" s="239"/>
      <c r="M570" s="239"/>
      <c r="N570" s="239"/>
    </row>
    <row r="571" spans="1:14" ht="39.950000000000003" customHeight="1" x14ac:dyDescent="0.2">
      <c r="A571" s="240"/>
      <c r="B571" s="240"/>
      <c r="C571" s="240"/>
      <c r="D571" s="240"/>
      <c r="E571" s="257"/>
      <c r="F571" s="210"/>
      <c r="G571" s="191"/>
      <c r="H571" s="190"/>
      <c r="I571" s="240"/>
      <c r="J571" s="240"/>
      <c r="K571" s="240"/>
      <c r="L571" s="240"/>
      <c r="M571" s="240"/>
      <c r="N571" s="240"/>
    </row>
    <row r="572" spans="1:14" ht="39.950000000000003" customHeight="1" x14ac:dyDescent="0.2">
      <c r="A572" s="252" t="s">
        <v>792</v>
      </c>
      <c r="B572" s="248">
        <v>44534</v>
      </c>
      <c r="C572" s="254" t="s">
        <v>864</v>
      </c>
      <c r="D572" s="250" t="s">
        <v>820</v>
      </c>
      <c r="E572" s="266" t="s">
        <v>221</v>
      </c>
      <c r="F572" s="209">
        <v>1</v>
      </c>
      <c r="G572" s="208" t="s">
        <v>13</v>
      </c>
      <c r="H572" s="176" t="s">
        <v>699</v>
      </c>
      <c r="I572" s="238" t="s">
        <v>692</v>
      </c>
      <c r="J572" s="249"/>
      <c r="K572" s="238" t="s">
        <v>881</v>
      </c>
      <c r="L572" s="238" t="s">
        <v>882</v>
      </c>
      <c r="M572" s="238" t="s">
        <v>333</v>
      </c>
      <c r="N572" s="238" t="s">
        <v>882</v>
      </c>
    </row>
    <row r="573" spans="1:14" ht="39.950000000000003" customHeight="1" x14ac:dyDescent="0.2">
      <c r="A573" s="239"/>
      <c r="B573" s="239"/>
      <c r="C573" s="239"/>
      <c r="D573" s="239"/>
      <c r="E573" s="256"/>
      <c r="F573" s="209">
        <v>2</v>
      </c>
      <c r="G573" s="176" t="s">
        <v>183</v>
      </c>
      <c r="H573" s="176" t="s">
        <v>920</v>
      </c>
      <c r="I573" s="239"/>
      <c r="J573" s="239"/>
      <c r="K573" s="239"/>
      <c r="L573" s="239"/>
      <c r="M573" s="239"/>
      <c r="N573" s="239"/>
    </row>
    <row r="574" spans="1:14" ht="39.950000000000003" customHeight="1" x14ac:dyDescent="0.2">
      <c r="A574" s="239"/>
      <c r="B574" s="239"/>
      <c r="C574" s="239"/>
      <c r="D574" s="239"/>
      <c r="E574" s="256"/>
      <c r="F574" s="209">
        <v>3</v>
      </c>
      <c r="G574" s="176" t="s">
        <v>921</v>
      </c>
      <c r="H574" s="176" t="s">
        <v>922</v>
      </c>
      <c r="I574" s="239"/>
      <c r="J574" s="239"/>
      <c r="K574" s="239"/>
      <c r="L574" s="239"/>
      <c r="M574" s="239"/>
      <c r="N574" s="239"/>
    </row>
    <row r="575" spans="1:14" ht="39.950000000000003" customHeight="1" x14ac:dyDescent="0.2">
      <c r="A575" s="239"/>
      <c r="B575" s="239"/>
      <c r="C575" s="239"/>
      <c r="D575" s="239"/>
      <c r="E575" s="256"/>
      <c r="F575" s="209">
        <v>4</v>
      </c>
      <c r="G575" s="176" t="s">
        <v>563</v>
      </c>
      <c r="H575" s="176" t="s">
        <v>928</v>
      </c>
      <c r="I575" s="239"/>
      <c r="J575" s="239"/>
      <c r="K575" s="239"/>
      <c r="L575" s="239"/>
      <c r="M575" s="239"/>
      <c r="N575" s="239"/>
    </row>
    <row r="576" spans="1:14" ht="39.950000000000003" customHeight="1" x14ac:dyDescent="0.2">
      <c r="A576" s="239"/>
      <c r="B576" s="239"/>
      <c r="C576" s="239"/>
      <c r="D576" s="239"/>
      <c r="E576" s="256"/>
      <c r="F576" s="209">
        <v>5</v>
      </c>
      <c r="G576" s="176" t="s">
        <v>937</v>
      </c>
      <c r="H576" s="176" t="s">
        <v>929</v>
      </c>
      <c r="I576" s="239"/>
      <c r="J576" s="239"/>
      <c r="K576" s="239"/>
      <c r="L576" s="239"/>
      <c r="M576" s="239"/>
      <c r="N576" s="239"/>
    </row>
    <row r="577" spans="1:14" ht="39.950000000000003" customHeight="1" x14ac:dyDescent="0.2">
      <c r="A577" s="239"/>
      <c r="B577" s="239"/>
      <c r="C577" s="239"/>
      <c r="D577" s="239"/>
      <c r="E577" s="256"/>
      <c r="F577" s="209">
        <v>6</v>
      </c>
      <c r="G577" s="176" t="s">
        <v>938</v>
      </c>
      <c r="H577" s="176" t="s">
        <v>930</v>
      </c>
      <c r="I577" s="239"/>
      <c r="J577" s="239"/>
      <c r="K577" s="239"/>
      <c r="L577" s="239"/>
      <c r="M577" s="239"/>
      <c r="N577" s="239"/>
    </row>
    <row r="578" spans="1:14" ht="39.950000000000003" customHeight="1" x14ac:dyDescent="0.2">
      <c r="A578" s="239"/>
      <c r="B578" s="239"/>
      <c r="C578" s="239"/>
      <c r="D578" s="239"/>
      <c r="E578" s="256"/>
      <c r="F578" s="211">
        <v>7</v>
      </c>
      <c r="G578" s="176" t="s">
        <v>931</v>
      </c>
      <c r="H578" s="176" t="s">
        <v>932</v>
      </c>
      <c r="I578" s="239"/>
      <c r="J578" s="239"/>
      <c r="K578" s="239"/>
      <c r="L578" s="239"/>
      <c r="M578" s="239"/>
      <c r="N578" s="239"/>
    </row>
    <row r="579" spans="1:14" ht="39.950000000000003" customHeight="1" x14ac:dyDescent="0.2">
      <c r="A579" s="240"/>
      <c r="B579" s="240"/>
      <c r="C579" s="240"/>
      <c r="D579" s="240"/>
      <c r="E579" s="257"/>
      <c r="F579" s="209">
        <v>8</v>
      </c>
      <c r="G579" s="176" t="s">
        <v>923</v>
      </c>
      <c r="H579" s="176" t="s">
        <v>924</v>
      </c>
      <c r="I579" s="240"/>
      <c r="J579" s="240"/>
      <c r="K579" s="240"/>
      <c r="L579" s="240"/>
      <c r="M579" s="240"/>
      <c r="N579" s="240"/>
    </row>
    <row r="580" spans="1:14" ht="39.950000000000003" customHeight="1" x14ac:dyDescent="0.2">
      <c r="A580" s="252" t="s">
        <v>793</v>
      </c>
      <c r="B580" s="248">
        <v>44534</v>
      </c>
      <c r="C580" s="254" t="s">
        <v>864</v>
      </c>
      <c r="D580" s="250" t="s">
        <v>821</v>
      </c>
      <c r="E580" s="266" t="s">
        <v>221</v>
      </c>
      <c r="F580" s="209">
        <v>1</v>
      </c>
      <c r="G580" s="208" t="s">
        <v>13</v>
      </c>
      <c r="H580" s="176" t="s">
        <v>699</v>
      </c>
      <c r="I580" s="238" t="s">
        <v>692</v>
      </c>
      <c r="J580" s="249"/>
      <c r="K580" s="238" t="s">
        <v>881</v>
      </c>
      <c r="L580" s="238" t="s">
        <v>882</v>
      </c>
      <c r="M580" s="238" t="s">
        <v>333</v>
      </c>
      <c r="N580" s="238" t="s">
        <v>882</v>
      </c>
    </row>
    <row r="581" spans="1:14" ht="39.950000000000003" customHeight="1" x14ac:dyDescent="0.2">
      <c r="A581" s="239"/>
      <c r="B581" s="239"/>
      <c r="C581" s="239"/>
      <c r="D581" s="239"/>
      <c r="E581" s="256"/>
      <c r="F581" s="209">
        <v>2</v>
      </c>
      <c r="G581" s="176" t="s">
        <v>183</v>
      </c>
      <c r="H581" s="176" t="s">
        <v>920</v>
      </c>
      <c r="I581" s="239"/>
      <c r="J581" s="239"/>
      <c r="K581" s="239"/>
      <c r="L581" s="239"/>
      <c r="M581" s="239"/>
      <c r="N581" s="239"/>
    </row>
    <row r="582" spans="1:14" ht="39.950000000000003" customHeight="1" x14ac:dyDescent="0.2">
      <c r="A582" s="239"/>
      <c r="B582" s="239"/>
      <c r="C582" s="239"/>
      <c r="D582" s="239"/>
      <c r="E582" s="256"/>
      <c r="F582" s="209">
        <v>3</v>
      </c>
      <c r="G582" s="176" t="s">
        <v>939</v>
      </c>
      <c r="H582" s="176" t="s">
        <v>922</v>
      </c>
      <c r="I582" s="239"/>
      <c r="J582" s="239"/>
      <c r="K582" s="239"/>
      <c r="L582" s="239"/>
      <c r="M582" s="239"/>
      <c r="N582" s="239"/>
    </row>
    <row r="583" spans="1:14" ht="39.950000000000003" customHeight="1" x14ac:dyDescent="0.2">
      <c r="A583" s="239"/>
      <c r="B583" s="239"/>
      <c r="C583" s="239"/>
      <c r="D583" s="239"/>
      <c r="E583" s="256"/>
      <c r="F583" s="209">
        <v>4</v>
      </c>
      <c r="G583" s="176" t="s">
        <v>563</v>
      </c>
      <c r="H583" s="176" t="s">
        <v>928</v>
      </c>
      <c r="I583" s="239"/>
      <c r="J583" s="239"/>
      <c r="K583" s="239"/>
      <c r="L583" s="239"/>
      <c r="M583" s="239"/>
      <c r="N583" s="239"/>
    </row>
    <row r="584" spans="1:14" ht="39.950000000000003" customHeight="1" x14ac:dyDescent="0.2">
      <c r="A584" s="239"/>
      <c r="B584" s="239"/>
      <c r="C584" s="239"/>
      <c r="D584" s="239"/>
      <c r="E584" s="256"/>
      <c r="F584" s="209">
        <v>5</v>
      </c>
      <c r="G584" s="176" t="s">
        <v>937</v>
      </c>
      <c r="H584" s="176" t="s">
        <v>929</v>
      </c>
      <c r="I584" s="239"/>
      <c r="J584" s="239"/>
      <c r="K584" s="239"/>
      <c r="L584" s="239"/>
      <c r="M584" s="239"/>
      <c r="N584" s="239"/>
    </row>
    <row r="585" spans="1:14" ht="39.950000000000003" customHeight="1" x14ac:dyDescent="0.2">
      <c r="A585" s="239"/>
      <c r="B585" s="239"/>
      <c r="C585" s="239"/>
      <c r="D585" s="239"/>
      <c r="E585" s="256"/>
      <c r="F585" s="209">
        <v>6</v>
      </c>
      <c r="G585" s="176" t="s">
        <v>938</v>
      </c>
      <c r="H585" s="176" t="s">
        <v>930</v>
      </c>
      <c r="I585" s="239"/>
      <c r="J585" s="239"/>
      <c r="K585" s="239"/>
      <c r="L585" s="239"/>
      <c r="M585" s="239"/>
      <c r="N585" s="239"/>
    </row>
    <row r="586" spans="1:14" ht="39.950000000000003" customHeight="1" x14ac:dyDescent="0.2">
      <c r="A586" s="239"/>
      <c r="B586" s="239"/>
      <c r="C586" s="239"/>
      <c r="D586" s="239"/>
      <c r="E586" s="256"/>
      <c r="F586" s="211">
        <v>7</v>
      </c>
      <c r="G586" s="176" t="s">
        <v>931</v>
      </c>
      <c r="H586" s="176" t="s">
        <v>932</v>
      </c>
      <c r="I586" s="239"/>
      <c r="J586" s="239"/>
      <c r="K586" s="239"/>
      <c r="L586" s="239"/>
      <c r="M586" s="239"/>
      <c r="N586" s="239"/>
    </row>
    <row r="587" spans="1:14" ht="39.950000000000003" customHeight="1" x14ac:dyDescent="0.2">
      <c r="A587" s="240"/>
      <c r="B587" s="240"/>
      <c r="C587" s="240"/>
      <c r="D587" s="240"/>
      <c r="E587" s="257"/>
      <c r="F587" s="209">
        <v>8</v>
      </c>
      <c r="G587" s="176" t="s">
        <v>923</v>
      </c>
      <c r="H587" s="176" t="s">
        <v>924</v>
      </c>
      <c r="I587" s="240"/>
      <c r="J587" s="240"/>
      <c r="K587" s="240"/>
      <c r="L587" s="240"/>
      <c r="M587" s="240"/>
      <c r="N587" s="240"/>
    </row>
    <row r="588" spans="1:14" ht="39.950000000000003" customHeight="1" x14ac:dyDescent="0.2">
      <c r="A588" s="252" t="s">
        <v>794</v>
      </c>
      <c r="B588" s="248">
        <v>44534</v>
      </c>
      <c r="C588" s="254" t="s">
        <v>865</v>
      </c>
      <c r="D588" s="250" t="s">
        <v>826</v>
      </c>
      <c r="E588" s="266" t="s">
        <v>223</v>
      </c>
      <c r="F588" s="209">
        <v>1</v>
      </c>
      <c r="G588" s="176" t="s">
        <v>966</v>
      </c>
      <c r="H588" s="176" t="s">
        <v>967</v>
      </c>
      <c r="I588" s="238" t="s">
        <v>692</v>
      </c>
      <c r="J588" s="249"/>
      <c r="K588" s="238" t="s">
        <v>881</v>
      </c>
      <c r="L588" s="238" t="s">
        <v>882</v>
      </c>
      <c r="M588" s="238" t="s">
        <v>333</v>
      </c>
      <c r="N588" s="238" t="s">
        <v>882</v>
      </c>
    </row>
    <row r="589" spans="1:14" ht="39.950000000000003" customHeight="1" x14ac:dyDescent="0.2">
      <c r="A589" s="239"/>
      <c r="B589" s="239"/>
      <c r="C589" s="239"/>
      <c r="D589" s="239"/>
      <c r="E589" s="256"/>
      <c r="F589" s="209">
        <v>2</v>
      </c>
      <c r="G589" s="176" t="s">
        <v>968</v>
      </c>
      <c r="H589" s="176" t="s">
        <v>969</v>
      </c>
      <c r="I589" s="239"/>
      <c r="J589" s="239"/>
      <c r="K589" s="239"/>
      <c r="L589" s="239"/>
      <c r="M589" s="239"/>
      <c r="N589" s="239"/>
    </row>
    <row r="590" spans="1:14" ht="39.950000000000003" customHeight="1" x14ac:dyDescent="0.2">
      <c r="A590" s="239"/>
      <c r="B590" s="239"/>
      <c r="C590" s="239"/>
      <c r="D590" s="239"/>
      <c r="E590" s="256"/>
      <c r="F590" s="209">
        <v>3</v>
      </c>
      <c r="G590" s="176" t="s">
        <v>970</v>
      </c>
      <c r="H590" s="176" t="s">
        <v>928</v>
      </c>
      <c r="I590" s="239"/>
      <c r="J590" s="239"/>
      <c r="K590" s="239"/>
      <c r="L590" s="239"/>
      <c r="M590" s="239"/>
      <c r="N590" s="239"/>
    </row>
    <row r="591" spans="1:14" ht="39.950000000000003" customHeight="1" x14ac:dyDescent="0.2">
      <c r="A591" s="239"/>
      <c r="B591" s="239"/>
      <c r="C591" s="239"/>
      <c r="D591" s="239"/>
      <c r="E591" s="256"/>
      <c r="F591" s="209">
        <v>4</v>
      </c>
      <c r="G591" s="176" t="s">
        <v>971</v>
      </c>
      <c r="H591" s="176" t="s">
        <v>972</v>
      </c>
      <c r="I591" s="239"/>
      <c r="J591" s="239"/>
      <c r="K591" s="239"/>
      <c r="L591" s="239"/>
      <c r="M591" s="239"/>
      <c r="N591" s="239"/>
    </row>
    <row r="592" spans="1:14" ht="39.950000000000003" customHeight="1" x14ac:dyDescent="0.2">
      <c r="A592" s="239"/>
      <c r="B592" s="239"/>
      <c r="C592" s="239"/>
      <c r="D592" s="239"/>
      <c r="E592" s="256"/>
      <c r="F592" s="209">
        <v>5</v>
      </c>
      <c r="G592" s="176" t="s">
        <v>973</v>
      </c>
      <c r="H592" s="176" t="s">
        <v>974</v>
      </c>
      <c r="I592" s="239"/>
      <c r="J592" s="239"/>
      <c r="K592" s="239"/>
      <c r="L592" s="239"/>
      <c r="M592" s="239"/>
      <c r="N592" s="239"/>
    </row>
    <row r="593" spans="1:14" ht="39.950000000000003" customHeight="1" x14ac:dyDescent="0.2">
      <c r="A593" s="239"/>
      <c r="B593" s="239"/>
      <c r="C593" s="239"/>
      <c r="D593" s="239"/>
      <c r="E593" s="256"/>
      <c r="F593" s="209">
        <v>6</v>
      </c>
      <c r="G593" s="176" t="s">
        <v>975</v>
      </c>
      <c r="H593" s="176" t="s">
        <v>976</v>
      </c>
      <c r="I593" s="239"/>
      <c r="J593" s="239"/>
      <c r="K593" s="239"/>
      <c r="L593" s="239"/>
      <c r="M593" s="239"/>
      <c r="N593" s="239"/>
    </row>
    <row r="594" spans="1:14" ht="39.950000000000003" customHeight="1" x14ac:dyDescent="0.2">
      <c r="A594" s="239"/>
      <c r="B594" s="239"/>
      <c r="C594" s="239"/>
      <c r="D594" s="239"/>
      <c r="E594" s="256"/>
      <c r="F594" s="209">
        <v>7</v>
      </c>
      <c r="G594" s="176" t="s">
        <v>977</v>
      </c>
      <c r="H594" s="176" t="s">
        <v>978</v>
      </c>
      <c r="I594" s="239"/>
      <c r="J594" s="239"/>
      <c r="K594" s="239"/>
      <c r="L594" s="239"/>
      <c r="M594" s="239"/>
      <c r="N594" s="239"/>
    </row>
    <row r="595" spans="1:14" ht="39.950000000000003" customHeight="1" x14ac:dyDescent="0.2">
      <c r="A595" s="240"/>
      <c r="B595" s="240"/>
      <c r="C595" s="240"/>
      <c r="D595" s="240"/>
      <c r="E595" s="257"/>
      <c r="F595" s="209">
        <v>8</v>
      </c>
      <c r="G595" s="176" t="s">
        <v>979</v>
      </c>
      <c r="H595" s="176" t="s">
        <v>980</v>
      </c>
      <c r="I595" s="240"/>
      <c r="J595" s="240"/>
      <c r="K595" s="240"/>
      <c r="L595" s="240"/>
      <c r="M595" s="240"/>
      <c r="N595" s="240"/>
    </row>
    <row r="596" spans="1:14" ht="39.950000000000003" customHeight="1" x14ac:dyDescent="0.2">
      <c r="A596" s="252" t="s">
        <v>795</v>
      </c>
      <c r="B596" s="248">
        <v>44534</v>
      </c>
      <c r="C596" s="254" t="s">
        <v>865</v>
      </c>
      <c r="D596" s="250" t="s">
        <v>827</v>
      </c>
      <c r="E596" s="266" t="s">
        <v>223</v>
      </c>
      <c r="F596" s="209">
        <v>1</v>
      </c>
      <c r="G596" s="176" t="s">
        <v>981</v>
      </c>
      <c r="H596" s="176" t="s">
        <v>967</v>
      </c>
      <c r="I596" s="238" t="s">
        <v>692</v>
      </c>
      <c r="J596" s="249"/>
      <c r="K596" s="238" t="s">
        <v>881</v>
      </c>
      <c r="L596" s="238" t="s">
        <v>882</v>
      </c>
      <c r="M596" s="238" t="s">
        <v>333</v>
      </c>
      <c r="N596" s="238" t="s">
        <v>882</v>
      </c>
    </row>
    <row r="597" spans="1:14" ht="39.950000000000003" customHeight="1" x14ac:dyDescent="0.2">
      <c r="A597" s="239"/>
      <c r="B597" s="239"/>
      <c r="C597" s="239"/>
      <c r="D597" s="239"/>
      <c r="E597" s="256"/>
      <c r="F597" s="209">
        <v>2</v>
      </c>
      <c r="G597" s="176" t="s">
        <v>982</v>
      </c>
      <c r="H597" s="176" t="s">
        <v>969</v>
      </c>
      <c r="I597" s="239"/>
      <c r="J597" s="239"/>
      <c r="K597" s="239"/>
      <c r="L597" s="239"/>
      <c r="M597" s="239"/>
      <c r="N597" s="239"/>
    </row>
    <row r="598" spans="1:14" ht="39.950000000000003" customHeight="1" x14ac:dyDescent="0.2">
      <c r="A598" s="239"/>
      <c r="B598" s="239"/>
      <c r="C598" s="239"/>
      <c r="D598" s="239"/>
      <c r="E598" s="256"/>
      <c r="F598" s="209">
        <v>3</v>
      </c>
      <c r="G598" s="176" t="s">
        <v>970</v>
      </c>
      <c r="H598" s="176" t="s">
        <v>928</v>
      </c>
      <c r="I598" s="239"/>
      <c r="J598" s="239"/>
      <c r="K598" s="239"/>
      <c r="L598" s="239"/>
      <c r="M598" s="239"/>
      <c r="N598" s="239"/>
    </row>
    <row r="599" spans="1:14" ht="39.950000000000003" customHeight="1" x14ac:dyDescent="0.2">
      <c r="A599" s="239"/>
      <c r="B599" s="239"/>
      <c r="C599" s="239"/>
      <c r="D599" s="239"/>
      <c r="E599" s="256"/>
      <c r="F599" s="209">
        <v>4</v>
      </c>
      <c r="G599" s="176" t="s">
        <v>971</v>
      </c>
      <c r="H599" s="176" t="s">
        <v>972</v>
      </c>
      <c r="I599" s="239"/>
      <c r="J599" s="239"/>
      <c r="K599" s="239"/>
      <c r="L599" s="239"/>
      <c r="M599" s="239"/>
      <c r="N599" s="239"/>
    </row>
    <row r="600" spans="1:14" ht="39.950000000000003" customHeight="1" x14ac:dyDescent="0.2">
      <c r="A600" s="239"/>
      <c r="B600" s="239"/>
      <c r="C600" s="239"/>
      <c r="D600" s="239"/>
      <c r="E600" s="256"/>
      <c r="F600" s="209">
        <v>5</v>
      </c>
      <c r="G600" s="176" t="s">
        <v>973</v>
      </c>
      <c r="H600" s="176" t="s">
        <v>974</v>
      </c>
      <c r="I600" s="239"/>
      <c r="J600" s="239"/>
      <c r="K600" s="239"/>
      <c r="L600" s="239"/>
      <c r="M600" s="239"/>
      <c r="N600" s="239"/>
    </row>
    <row r="601" spans="1:14" ht="39.950000000000003" customHeight="1" x14ac:dyDescent="0.2">
      <c r="A601" s="239"/>
      <c r="B601" s="239"/>
      <c r="C601" s="239"/>
      <c r="D601" s="239"/>
      <c r="E601" s="256"/>
      <c r="F601" s="209">
        <v>6</v>
      </c>
      <c r="G601" s="176" t="s">
        <v>983</v>
      </c>
      <c r="H601" s="176" t="s">
        <v>976</v>
      </c>
      <c r="I601" s="239"/>
      <c r="J601" s="239"/>
      <c r="K601" s="239"/>
      <c r="L601" s="239"/>
      <c r="M601" s="239"/>
      <c r="N601" s="239"/>
    </row>
    <row r="602" spans="1:14" ht="39.950000000000003" customHeight="1" x14ac:dyDescent="0.2">
      <c r="A602" s="239"/>
      <c r="B602" s="239"/>
      <c r="C602" s="239"/>
      <c r="D602" s="239"/>
      <c r="E602" s="256"/>
      <c r="F602" s="209">
        <v>7</v>
      </c>
      <c r="G602" s="176" t="s">
        <v>977</v>
      </c>
      <c r="H602" s="176" t="s">
        <v>978</v>
      </c>
      <c r="I602" s="239"/>
      <c r="J602" s="239"/>
      <c r="K602" s="239"/>
      <c r="L602" s="239"/>
      <c r="M602" s="239"/>
      <c r="N602" s="239"/>
    </row>
    <row r="603" spans="1:14" ht="39.950000000000003" customHeight="1" x14ac:dyDescent="0.2">
      <c r="A603" s="240"/>
      <c r="B603" s="240"/>
      <c r="C603" s="240"/>
      <c r="D603" s="240"/>
      <c r="E603" s="257"/>
      <c r="F603" s="209">
        <v>8</v>
      </c>
      <c r="G603" s="176" t="s">
        <v>979</v>
      </c>
      <c r="H603" s="176" t="s">
        <v>980</v>
      </c>
      <c r="I603" s="240"/>
      <c r="J603" s="240"/>
      <c r="K603" s="240"/>
      <c r="L603" s="240"/>
      <c r="M603" s="240"/>
      <c r="N603" s="240"/>
    </row>
    <row r="604" spans="1:14" ht="39.950000000000003" customHeight="1" x14ac:dyDescent="0.2">
      <c r="A604" s="252" t="s">
        <v>796</v>
      </c>
      <c r="B604" s="264">
        <v>44534</v>
      </c>
      <c r="C604" s="254" t="s">
        <v>866</v>
      </c>
      <c r="D604" s="250" t="s">
        <v>828</v>
      </c>
      <c r="E604" s="266" t="s">
        <v>223</v>
      </c>
      <c r="F604" s="209">
        <v>1</v>
      </c>
      <c r="G604" s="176" t="s">
        <v>984</v>
      </c>
      <c r="H604" s="176" t="s">
        <v>991</v>
      </c>
      <c r="I604" s="238" t="s">
        <v>692</v>
      </c>
      <c r="J604" s="249"/>
      <c r="K604" s="238" t="s">
        <v>881</v>
      </c>
      <c r="L604" s="238" t="s">
        <v>882</v>
      </c>
      <c r="M604" s="238" t="s">
        <v>333</v>
      </c>
      <c r="N604" s="238" t="s">
        <v>882</v>
      </c>
    </row>
    <row r="605" spans="1:14" ht="39.950000000000003" customHeight="1" x14ac:dyDescent="0.2">
      <c r="A605" s="239"/>
      <c r="B605" s="239"/>
      <c r="C605" s="239"/>
      <c r="D605" s="239"/>
      <c r="E605" s="256"/>
      <c r="F605" s="209">
        <v>2</v>
      </c>
      <c r="G605" s="176" t="s">
        <v>985</v>
      </c>
      <c r="H605" s="176" t="s">
        <v>969</v>
      </c>
      <c r="I605" s="239"/>
      <c r="J605" s="239"/>
      <c r="K605" s="239"/>
      <c r="L605" s="239"/>
      <c r="M605" s="239"/>
      <c r="N605" s="239"/>
    </row>
    <row r="606" spans="1:14" ht="39.950000000000003" customHeight="1" x14ac:dyDescent="0.2">
      <c r="A606" s="239"/>
      <c r="B606" s="239"/>
      <c r="C606" s="239"/>
      <c r="D606" s="239"/>
      <c r="E606" s="256"/>
      <c r="F606" s="209">
        <v>3</v>
      </c>
      <c r="G606" s="176" t="s">
        <v>970</v>
      </c>
      <c r="H606" s="176" t="s">
        <v>928</v>
      </c>
      <c r="I606" s="239"/>
      <c r="J606" s="239"/>
      <c r="K606" s="239"/>
      <c r="L606" s="239"/>
      <c r="M606" s="239"/>
      <c r="N606" s="239"/>
    </row>
    <row r="607" spans="1:14" ht="39.950000000000003" customHeight="1" x14ac:dyDescent="0.2">
      <c r="A607" s="239"/>
      <c r="B607" s="239"/>
      <c r="C607" s="239"/>
      <c r="D607" s="239"/>
      <c r="E607" s="256"/>
      <c r="F607" s="209">
        <v>4</v>
      </c>
      <c r="G607" s="176" t="s">
        <v>971</v>
      </c>
      <c r="H607" s="176" t="s">
        <v>972</v>
      </c>
      <c r="I607" s="239"/>
      <c r="J607" s="239"/>
      <c r="K607" s="239"/>
      <c r="L607" s="239"/>
      <c r="M607" s="239"/>
      <c r="N607" s="239"/>
    </row>
    <row r="608" spans="1:14" ht="39.950000000000003" customHeight="1" x14ac:dyDescent="0.2">
      <c r="A608" s="239"/>
      <c r="B608" s="239"/>
      <c r="C608" s="239"/>
      <c r="D608" s="239"/>
      <c r="E608" s="256"/>
      <c r="F608" s="209">
        <v>5</v>
      </c>
      <c r="G608" s="176" t="s">
        <v>973</v>
      </c>
      <c r="H608" s="176" t="s">
        <v>974</v>
      </c>
      <c r="I608" s="239"/>
      <c r="J608" s="239"/>
      <c r="K608" s="239"/>
      <c r="L608" s="239"/>
      <c r="M608" s="239"/>
      <c r="N608" s="239"/>
    </row>
    <row r="609" spans="1:14" ht="39.950000000000003" customHeight="1" x14ac:dyDescent="0.2">
      <c r="A609" s="239"/>
      <c r="B609" s="239"/>
      <c r="C609" s="239"/>
      <c r="D609" s="239"/>
      <c r="E609" s="256"/>
      <c r="F609" s="209">
        <v>6</v>
      </c>
      <c r="G609" s="176" t="s">
        <v>986</v>
      </c>
      <c r="H609" s="176" t="s">
        <v>976</v>
      </c>
      <c r="I609" s="239"/>
      <c r="J609" s="239"/>
      <c r="K609" s="239"/>
      <c r="L609" s="239"/>
      <c r="M609" s="239"/>
      <c r="N609" s="239"/>
    </row>
    <row r="610" spans="1:14" ht="39.950000000000003" customHeight="1" x14ac:dyDescent="0.2">
      <c r="A610" s="239"/>
      <c r="B610" s="239"/>
      <c r="C610" s="239"/>
      <c r="D610" s="239"/>
      <c r="E610" s="256"/>
      <c r="F610" s="209">
        <v>7</v>
      </c>
      <c r="G610" s="176" t="s">
        <v>977</v>
      </c>
      <c r="H610" s="176" t="s">
        <v>978</v>
      </c>
      <c r="I610" s="239"/>
      <c r="J610" s="239"/>
      <c r="K610" s="239"/>
      <c r="L610" s="239"/>
      <c r="M610" s="239"/>
      <c r="N610" s="239"/>
    </row>
    <row r="611" spans="1:14" ht="39.950000000000003" customHeight="1" x14ac:dyDescent="0.2">
      <c r="A611" s="240"/>
      <c r="B611" s="240"/>
      <c r="C611" s="240"/>
      <c r="D611" s="240"/>
      <c r="E611" s="257"/>
      <c r="F611" s="209">
        <v>8</v>
      </c>
      <c r="G611" s="176" t="s">
        <v>979</v>
      </c>
      <c r="H611" s="176" t="s">
        <v>980</v>
      </c>
      <c r="I611" s="240"/>
      <c r="J611" s="240"/>
      <c r="K611" s="240"/>
      <c r="L611" s="240"/>
      <c r="M611" s="240"/>
      <c r="N611" s="240"/>
    </row>
    <row r="612" spans="1:14" ht="39.950000000000003" customHeight="1" x14ac:dyDescent="0.2">
      <c r="A612" s="252" t="s">
        <v>797</v>
      </c>
      <c r="B612" s="264">
        <v>44534</v>
      </c>
      <c r="C612" s="254" t="s">
        <v>866</v>
      </c>
      <c r="D612" s="250" t="s">
        <v>829</v>
      </c>
      <c r="E612" s="266" t="s">
        <v>223</v>
      </c>
      <c r="F612" s="209">
        <v>1</v>
      </c>
      <c r="G612" s="176" t="s">
        <v>987</v>
      </c>
      <c r="H612" s="176" t="s">
        <v>991</v>
      </c>
      <c r="I612" s="238" t="s">
        <v>692</v>
      </c>
      <c r="J612" s="249"/>
      <c r="K612" s="238" t="s">
        <v>881</v>
      </c>
      <c r="L612" s="238" t="s">
        <v>882</v>
      </c>
      <c r="M612" s="238" t="s">
        <v>333</v>
      </c>
      <c r="N612" s="238" t="s">
        <v>882</v>
      </c>
    </row>
    <row r="613" spans="1:14" ht="39.950000000000003" customHeight="1" x14ac:dyDescent="0.2">
      <c r="A613" s="239"/>
      <c r="B613" s="239"/>
      <c r="C613" s="239"/>
      <c r="D613" s="239"/>
      <c r="E613" s="256"/>
      <c r="F613" s="209">
        <v>2</v>
      </c>
      <c r="G613" s="176" t="s">
        <v>988</v>
      </c>
      <c r="H613" s="176" t="s">
        <v>969</v>
      </c>
      <c r="I613" s="239"/>
      <c r="J613" s="239"/>
      <c r="K613" s="239"/>
      <c r="L613" s="239"/>
      <c r="M613" s="239"/>
      <c r="N613" s="239"/>
    </row>
    <row r="614" spans="1:14" ht="39.950000000000003" customHeight="1" x14ac:dyDescent="0.2">
      <c r="A614" s="239"/>
      <c r="B614" s="239"/>
      <c r="C614" s="239"/>
      <c r="D614" s="239"/>
      <c r="E614" s="256"/>
      <c r="F614" s="209">
        <v>3</v>
      </c>
      <c r="G614" s="176" t="s">
        <v>970</v>
      </c>
      <c r="H614" s="176" t="s">
        <v>928</v>
      </c>
      <c r="I614" s="239"/>
      <c r="J614" s="239"/>
      <c r="K614" s="239"/>
      <c r="L614" s="239"/>
      <c r="M614" s="239"/>
      <c r="N614" s="239"/>
    </row>
    <row r="615" spans="1:14" ht="39.950000000000003" customHeight="1" x14ac:dyDescent="0.2">
      <c r="A615" s="239"/>
      <c r="B615" s="239"/>
      <c r="C615" s="239"/>
      <c r="D615" s="239"/>
      <c r="E615" s="256"/>
      <c r="F615" s="209">
        <v>4</v>
      </c>
      <c r="G615" s="176" t="s">
        <v>971</v>
      </c>
      <c r="H615" s="176" t="s">
        <v>972</v>
      </c>
      <c r="I615" s="239"/>
      <c r="J615" s="239"/>
      <c r="K615" s="239"/>
      <c r="L615" s="239"/>
      <c r="M615" s="239"/>
      <c r="N615" s="239"/>
    </row>
    <row r="616" spans="1:14" ht="39.950000000000003" customHeight="1" x14ac:dyDescent="0.2">
      <c r="A616" s="239"/>
      <c r="B616" s="239"/>
      <c r="C616" s="239"/>
      <c r="D616" s="239"/>
      <c r="E616" s="256"/>
      <c r="F616" s="209">
        <v>5</v>
      </c>
      <c r="G616" s="176" t="s">
        <v>973</v>
      </c>
      <c r="H616" s="176" t="s">
        <v>974</v>
      </c>
      <c r="I616" s="239"/>
      <c r="J616" s="239"/>
      <c r="K616" s="239"/>
      <c r="L616" s="239"/>
      <c r="M616" s="239"/>
      <c r="N616" s="239"/>
    </row>
    <row r="617" spans="1:14" ht="39.950000000000003" customHeight="1" x14ac:dyDescent="0.2">
      <c r="A617" s="239"/>
      <c r="B617" s="239"/>
      <c r="C617" s="239"/>
      <c r="D617" s="239"/>
      <c r="E617" s="256"/>
      <c r="F617" s="209">
        <v>6</v>
      </c>
      <c r="G617" s="176" t="s">
        <v>989</v>
      </c>
      <c r="H617" s="176" t="s">
        <v>976</v>
      </c>
      <c r="I617" s="239"/>
      <c r="J617" s="239"/>
      <c r="K617" s="239"/>
      <c r="L617" s="239"/>
      <c r="M617" s="239"/>
      <c r="N617" s="239"/>
    </row>
    <row r="618" spans="1:14" ht="39.950000000000003" customHeight="1" x14ac:dyDescent="0.2">
      <c r="A618" s="239"/>
      <c r="B618" s="239"/>
      <c r="C618" s="239"/>
      <c r="D618" s="239"/>
      <c r="E618" s="256"/>
      <c r="F618" s="209">
        <v>7</v>
      </c>
      <c r="G618" s="176" t="s">
        <v>977</v>
      </c>
      <c r="H618" s="176" t="s">
        <v>978</v>
      </c>
      <c r="I618" s="239"/>
      <c r="J618" s="239"/>
      <c r="K618" s="239"/>
      <c r="L618" s="239"/>
      <c r="M618" s="239"/>
      <c r="N618" s="239"/>
    </row>
    <row r="619" spans="1:14" ht="39.950000000000003" customHeight="1" x14ac:dyDescent="0.2">
      <c r="A619" s="240"/>
      <c r="B619" s="240"/>
      <c r="C619" s="240"/>
      <c r="D619" s="240"/>
      <c r="E619" s="257"/>
      <c r="F619" s="209">
        <v>8</v>
      </c>
      <c r="G619" s="176" t="s">
        <v>979</v>
      </c>
      <c r="H619" s="176" t="s">
        <v>980</v>
      </c>
      <c r="I619" s="240"/>
      <c r="J619" s="240"/>
      <c r="K619" s="240"/>
      <c r="L619" s="240"/>
      <c r="M619" s="240"/>
      <c r="N619" s="240"/>
    </row>
    <row r="620" spans="1:14" ht="39.950000000000003" customHeight="1" x14ac:dyDescent="0.2">
      <c r="A620" s="252" t="s">
        <v>798</v>
      </c>
      <c r="B620" s="248">
        <v>44534</v>
      </c>
      <c r="C620" s="254" t="s">
        <v>867</v>
      </c>
      <c r="D620" s="250" t="s">
        <v>830</v>
      </c>
      <c r="E620" s="266" t="s">
        <v>223</v>
      </c>
      <c r="F620" s="209">
        <v>1</v>
      </c>
      <c r="G620" s="176" t="s">
        <v>990</v>
      </c>
      <c r="H620" s="176" t="s">
        <v>991</v>
      </c>
      <c r="I620" s="238" t="s">
        <v>692</v>
      </c>
      <c r="J620" s="249"/>
      <c r="K620" s="238" t="s">
        <v>881</v>
      </c>
      <c r="L620" s="238" t="s">
        <v>882</v>
      </c>
      <c r="M620" s="238" t="s">
        <v>333</v>
      </c>
      <c r="N620" s="238" t="s">
        <v>882</v>
      </c>
    </row>
    <row r="621" spans="1:14" ht="39.950000000000003" customHeight="1" x14ac:dyDescent="0.2">
      <c r="A621" s="239"/>
      <c r="B621" s="239"/>
      <c r="C621" s="239"/>
      <c r="D621" s="239"/>
      <c r="E621" s="256"/>
      <c r="F621" s="209">
        <v>2</v>
      </c>
      <c r="G621" s="176" t="s">
        <v>985</v>
      </c>
      <c r="H621" s="176" t="s">
        <v>969</v>
      </c>
      <c r="I621" s="239"/>
      <c r="J621" s="239"/>
      <c r="K621" s="239"/>
      <c r="L621" s="239"/>
      <c r="M621" s="239"/>
      <c r="N621" s="239"/>
    </row>
    <row r="622" spans="1:14" ht="39.950000000000003" customHeight="1" x14ac:dyDescent="0.2">
      <c r="A622" s="239"/>
      <c r="B622" s="239"/>
      <c r="C622" s="239"/>
      <c r="D622" s="239"/>
      <c r="E622" s="256"/>
      <c r="F622" s="209">
        <v>3</v>
      </c>
      <c r="G622" s="176" t="s">
        <v>970</v>
      </c>
      <c r="H622" s="176" t="s">
        <v>928</v>
      </c>
      <c r="I622" s="239"/>
      <c r="J622" s="239"/>
      <c r="K622" s="239"/>
      <c r="L622" s="239"/>
      <c r="M622" s="239"/>
      <c r="N622" s="239"/>
    </row>
    <row r="623" spans="1:14" ht="39.950000000000003" customHeight="1" x14ac:dyDescent="0.2">
      <c r="A623" s="239"/>
      <c r="B623" s="239"/>
      <c r="C623" s="239"/>
      <c r="D623" s="239"/>
      <c r="E623" s="256"/>
      <c r="F623" s="209">
        <v>4</v>
      </c>
      <c r="G623" s="176" t="s">
        <v>971</v>
      </c>
      <c r="H623" s="176" t="s">
        <v>972</v>
      </c>
      <c r="I623" s="239"/>
      <c r="J623" s="239"/>
      <c r="K623" s="239"/>
      <c r="L623" s="239"/>
      <c r="M623" s="239"/>
      <c r="N623" s="239"/>
    </row>
    <row r="624" spans="1:14" ht="39.950000000000003" customHeight="1" x14ac:dyDescent="0.2">
      <c r="A624" s="239"/>
      <c r="B624" s="239"/>
      <c r="C624" s="239"/>
      <c r="D624" s="239"/>
      <c r="E624" s="256"/>
      <c r="F624" s="209">
        <v>5</v>
      </c>
      <c r="G624" s="176" t="s">
        <v>973</v>
      </c>
      <c r="H624" s="176" t="s">
        <v>974</v>
      </c>
      <c r="I624" s="239"/>
      <c r="J624" s="239"/>
      <c r="K624" s="239"/>
      <c r="L624" s="239"/>
      <c r="M624" s="239"/>
      <c r="N624" s="239"/>
    </row>
    <row r="625" spans="1:14" ht="39.950000000000003" customHeight="1" x14ac:dyDescent="0.2">
      <c r="A625" s="239"/>
      <c r="B625" s="239"/>
      <c r="C625" s="239"/>
      <c r="D625" s="239"/>
      <c r="E625" s="256"/>
      <c r="F625" s="209">
        <v>6</v>
      </c>
      <c r="G625" s="176" t="s">
        <v>992</v>
      </c>
      <c r="H625" s="176" t="s">
        <v>976</v>
      </c>
      <c r="I625" s="239"/>
      <c r="J625" s="239"/>
      <c r="K625" s="239"/>
      <c r="L625" s="239"/>
      <c r="M625" s="239"/>
      <c r="N625" s="239"/>
    </row>
    <row r="626" spans="1:14" ht="39.950000000000003" customHeight="1" x14ac:dyDescent="0.2">
      <c r="A626" s="239"/>
      <c r="B626" s="239"/>
      <c r="C626" s="239"/>
      <c r="D626" s="239"/>
      <c r="E626" s="256"/>
      <c r="F626" s="209">
        <v>7</v>
      </c>
      <c r="G626" s="176" t="s">
        <v>977</v>
      </c>
      <c r="H626" s="176" t="s">
        <v>978</v>
      </c>
      <c r="I626" s="239"/>
      <c r="J626" s="239"/>
      <c r="K626" s="239"/>
      <c r="L626" s="239"/>
      <c r="M626" s="239"/>
      <c r="N626" s="239"/>
    </row>
    <row r="627" spans="1:14" ht="39.950000000000003" customHeight="1" x14ac:dyDescent="0.2">
      <c r="A627" s="240"/>
      <c r="B627" s="240"/>
      <c r="C627" s="240"/>
      <c r="D627" s="240"/>
      <c r="E627" s="257"/>
      <c r="F627" s="209">
        <v>8</v>
      </c>
      <c r="G627" s="176" t="s">
        <v>979</v>
      </c>
      <c r="H627" s="176" t="s">
        <v>980</v>
      </c>
      <c r="I627" s="240"/>
      <c r="J627" s="240"/>
      <c r="K627" s="240"/>
      <c r="L627" s="240"/>
      <c r="M627" s="240"/>
      <c r="N627" s="240"/>
    </row>
    <row r="628" spans="1:14" ht="39.950000000000003" customHeight="1" x14ac:dyDescent="0.2">
      <c r="A628" s="252" t="s">
        <v>799</v>
      </c>
      <c r="B628" s="248">
        <v>44534</v>
      </c>
      <c r="C628" s="254" t="s">
        <v>867</v>
      </c>
      <c r="D628" s="250" t="s">
        <v>825</v>
      </c>
      <c r="E628" s="266" t="s">
        <v>223</v>
      </c>
      <c r="F628" s="209">
        <v>1</v>
      </c>
      <c r="G628" s="176" t="s">
        <v>999</v>
      </c>
      <c r="H628" s="176" t="s">
        <v>991</v>
      </c>
      <c r="I628" s="238" t="s">
        <v>692</v>
      </c>
      <c r="J628" s="249"/>
      <c r="K628" s="238" t="s">
        <v>881</v>
      </c>
      <c r="L628" s="238" t="s">
        <v>882</v>
      </c>
      <c r="M628" s="238" t="s">
        <v>333</v>
      </c>
      <c r="N628" s="238" t="s">
        <v>882</v>
      </c>
    </row>
    <row r="629" spans="1:14" ht="39.950000000000003" customHeight="1" x14ac:dyDescent="0.2">
      <c r="A629" s="239"/>
      <c r="B629" s="239"/>
      <c r="C629" s="239"/>
      <c r="D629" s="239"/>
      <c r="E629" s="256"/>
      <c r="F629" s="209">
        <v>2</v>
      </c>
      <c r="G629" s="176" t="s">
        <v>988</v>
      </c>
      <c r="H629" s="176" t="s">
        <v>969</v>
      </c>
      <c r="I629" s="239"/>
      <c r="J629" s="239"/>
      <c r="K629" s="239"/>
      <c r="L629" s="239"/>
      <c r="M629" s="239"/>
      <c r="N629" s="239"/>
    </row>
    <row r="630" spans="1:14" ht="39.950000000000003" customHeight="1" x14ac:dyDescent="0.2">
      <c r="A630" s="239"/>
      <c r="B630" s="239"/>
      <c r="C630" s="239"/>
      <c r="D630" s="239"/>
      <c r="E630" s="256"/>
      <c r="F630" s="209">
        <v>3</v>
      </c>
      <c r="G630" s="176" t="s">
        <v>970</v>
      </c>
      <c r="H630" s="176" t="s">
        <v>928</v>
      </c>
      <c r="I630" s="239"/>
      <c r="J630" s="239"/>
      <c r="K630" s="239"/>
      <c r="L630" s="239"/>
      <c r="M630" s="239"/>
      <c r="N630" s="239"/>
    </row>
    <row r="631" spans="1:14" ht="39.950000000000003" customHeight="1" x14ac:dyDescent="0.2">
      <c r="A631" s="239"/>
      <c r="B631" s="239"/>
      <c r="C631" s="239"/>
      <c r="D631" s="239"/>
      <c r="E631" s="256"/>
      <c r="F631" s="209">
        <v>4</v>
      </c>
      <c r="G631" s="176" t="s">
        <v>971</v>
      </c>
      <c r="H631" s="176" t="s">
        <v>972</v>
      </c>
      <c r="I631" s="239"/>
      <c r="J631" s="239"/>
      <c r="K631" s="239"/>
      <c r="L631" s="239"/>
      <c r="M631" s="239"/>
      <c r="N631" s="239"/>
    </row>
    <row r="632" spans="1:14" ht="39.950000000000003" customHeight="1" x14ac:dyDescent="0.2">
      <c r="A632" s="239"/>
      <c r="B632" s="239"/>
      <c r="C632" s="239"/>
      <c r="D632" s="239"/>
      <c r="E632" s="256"/>
      <c r="F632" s="209">
        <v>5</v>
      </c>
      <c r="G632" s="176" t="s">
        <v>973</v>
      </c>
      <c r="H632" s="176" t="s">
        <v>974</v>
      </c>
      <c r="I632" s="239"/>
      <c r="J632" s="239"/>
      <c r="K632" s="239"/>
      <c r="L632" s="239"/>
      <c r="M632" s="239"/>
      <c r="N632" s="239"/>
    </row>
    <row r="633" spans="1:14" ht="39.950000000000003" customHeight="1" x14ac:dyDescent="0.2">
      <c r="A633" s="239"/>
      <c r="B633" s="239"/>
      <c r="C633" s="239"/>
      <c r="D633" s="239"/>
      <c r="E633" s="256"/>
      <c r="F633" s="209">
        <v>6</v>
      </c>
      <c r="G633" s="176" t="s">
        <v>992</v>
      </c>
      <c r="H633" s="176" t="s">
        <v>976</v>
      </c>
      <c r="I633" s="239"/>
      <c r="J633" s="239"/>
      <c r="K633" s="239"/>
      <c r="L633" s="239"/>
      <c r="M633" s="239"/>
      <c r="N633" s="239"/>
    </row>
    <row r="634" spans="1:14" ht="39.950000000000003" customHeight="1" x14ac:dyDescent="0.2">
      <c r="A634" s="239"/>
      <c r="B634" s="239"/>
      <c r="C634" s="239"/>
      <c r="D634" s="239"/>
      <c r="E634" s="256"/>
      <c r="F634" s="209">
        <v>7</v>
      </c>
      <c r="G634" s="176" t="s">
        <v>977</v>
      </c>
      <c r="H634" s="176" t="s">
        <v>978</v>
      </c>
      <c r="I634" s="239"/>
      <c r="J634" s="239"/>
      <c r="K634" s="239"/>
      <c r="L634" s="239"/>
      <c r="M634" s="239"/>
      <c r="N634" s="239"/>
    </row>
    <row r="635" spans="1:14" ht="39.950000000000003" customHeight="1" x14ac:dyDescent="0.2">
      <c r="A635" s="240"/>
      <c r="B635" s="240"/>
      <c r="C635" s="240"/>
      <c r="D635" s="240"/>
      <c r="E635" s="257"/>
      <c r="F635" s="209">
        <v>8</v>
      </c>
      <c r="G635" s="176" t="s">
        <v>979</v>
      </c>
      <c r="H635" s="176" t="s">
        <v>980</v>
      </c>
      <c r="I635" s="240"/>
      <c r="J635" s="240"/>
      <c r="K635" s="240"/>
      <c r="L635" s="240"/>
      <c r="M635" s="240"/>
      <c r="N635" s="240"/>
    </row>
    <row r="636" spans="1:14" ht="39.950000000000003" customHeight="1" x14ac:dyDescent="0.2">
      <c r="A636" s="252" t="s">
        <v>800</v>
      </c>
      <c r="B636" s="248">
        <v>44534</v>
      </c>
      <c r="C636" s="254" t="s">
        <v>867</v>
      </c>
      <c r="D636" s="250" t="s">
        <v>831</v>
      </c>
      <c r="E636" s="266" t="s">
        <v>223</v>
      </c>
      <c r="F636" s="209">
        <v>1</v>
      </c>
      <c r="G636" s="176" t="s">
        <v>999</v>
      </c>
      <c r="H636" s="176" t="s">
        <v>991</v>
      </c>
      <c r="I636" s="238" t="s">
        <v>692</v>
      </c>
      <c r="J636" s="249"/>
      <c r="K636" s="238" t="s">
        <v>881</v>
      </c>
      <c r="L636" s="238" t="s">
        <v>882</v>
      </c>
      <c r="M636" s="238" t="s">
        <v>333</v>
      </c>
      <c r="N636" s="238" t="s">
        <v>882</v>
      </c>
    </row>
    <row r="637" spans="1:14" ht="39.950000000000003" customHeight="1" x14ac:dyDescent="0.2">
      <c r="A637" s="239"/>
      <c r="B637" s="239"/>
      <c r="C637" s="239"/>
      <c r="D637" s="239"/>
      <c r="E637" s="256"/>
      <c r="F637" s="209">
        <v>2</v>
      </c>
      <c r="G637" s="176" t="s">
        <v>988</v>
      </c>
      <c r="H637" s="176" t="s">
        <v>969</v>
      </c>
      <c r="I637" s="239"/>
      <c r="J637" s="239"/>
      <c r="K637" s="239"/>
      <c r="L637" s="239"/>
      <c r="M637" s="239"/>
      <c r="N637" s="239"/>
    </row>
    <row r="638" spans="1:14" ht="39.950000000000003" customHeight="1" x14ac:dyDescent="0.2">
      <c r="A638" s="239"/>
      <c r="B638" s="239"/>
      <c r="C638" s="239"/>
      <c r="D638" s="239"/>
      <c r="E638" s="256"/>
      <c r="F638" s="209">
        <v>3</v>
      </c>
      <c r="G638" s="176" t="s">
        <v>970</v>
      </c>
      <c r="H638" s="176" t="s">
        <v>928</v>
      </c>
      <c r="I638" s="239"/>
      <c r="J638" s="239"/>
      <c r="K638" s="239"/>
      <c r="L638" s="239"/>
      <c r="M638" s="239"/>
      <c r="N638" s="239"/>
    </row>
    <row r="639" spans="1:14" ht="39.950000000000003" customHeight="1" x14ac:dyDescent="0.2">
      <c r="A639" s="239"/>
      <c r="B639" s="239"/>
      <c r="C639" s="239"/>
      <c r="D639" s="239"/>
      <c r="E639" s="256"/>
      <c r="F639" s="209">
        <v>4</v>
      </c>
      <c r="G639" s="176" t="s">
        <v>971</v>
      </c>
      <c r="H639" s="176" t="s">
        <v>972</v>
      </c>
      <c r="I639" s="239"/>
      <c r="J639" s="239"/>
      <c r="K639" s="239"/>
      <c r="L639" s="239"/>
      <c r="M639" s="239"/>
      <c r="N639" s="239"/>
    </row>
    <row r="640" spans="1:14" ht="39.950000000000003" customHeight="1" x14ac:dyDescent="0.2">
      <c r="A640" s="239"/>
      <c r="B640" s="239"/>
      <c r="C640" s="239"/>
      <c r="D640" s="239"/>
      <c r="E640" s="256"/>
      <c r="F640" s="209">
        <v>5</v>
      </c>
      <c r="G640" s="176" t="s">
        <v>1001</v>
      </c>
      <c r="H640" s="176" t="s">
        <v>1003</v>
      </c>
      <c r="I640" s="239"/>
      <c r="J640" s="239"/>
      <c r="K640" s="239"/>
      <c r="L640" s="239"/>
      <c r="M640" s="239"/>
      <c r="N640" s="239"/>
    </row>
    <row r="641" spans="1:14" ht="39.950000000000003" customHeight="1" x14ac:dyDescent="0.2">
      <c r="A641" s="239"/>
      <c r="B641" s="239"/>
      <c r="C641" s="239"/>
      <c r="D641" s="239"/>
      <c r="E641" s="256"/>
      <c r="F641" s="209">
        <v>6</v>
      </c>
      <c r="G641" s="176" t="s">
        <v>1002</v>
      </c>
      <c r="H641" s="176" t="s">
        <v>1004</v>
      </c>
      <c r="I641" s="239"/>
      <c r="J641" s="239"/>
      <c r="K641" s="239"/>
      <c r="L641" s="239"/>
      <c r="M641" s="239"/>
      <c r="N641" s="239"/>
    </row>
    <row r="642" spans="1:14" ht="39.950000000000003" customHeight="1" x14ac:dyDescent="0.2">
      <c r="A642" s="239"/>
      <c r="B642" s="239"/>
      <c r="C642" s="239"/>
      <c r="D642" s="239"/>
      <c r="E642" s="256"/>
      <c r="F642" s="209">
        <v>7</v>
      </c>
      <c r="G642" s="176" t="s">
        <v>977</v>
      </c>
      <c r="H642" s="176" t="s">
        <v>978</v>
      </c>
      <c r="I642" s="239"/>
      <c r="J642" s="239"/>
      <c r="K642" s="239"/>
      <c r="L642" s="239"/>
      <c r="M642" s="239"/>
      <c r="N642" s="239"/>
    </row>
    <row r="643" spans="1:14" ht="39.950000000000003" customHeight="1" x14ac:dyDescent="0.2">
      <c r="A643" s="240"/>
      <c r="B643" s="240"/>
      <c r="C643" s="240"/>
      <c r="D643" s="240"/>
      <c r="E643" s="257"/>
      <c r="F643" s="209">
        <v>8</v>
      </c>
      <c r="G643" s="176" t="s">
        <v>979</v>
      </c>
      <c r="H643" s="176" t="s">
        <v>1005</v>
      </c>
      <c r="I643" s="240"/>
      <c r="J643" s="240"/>
      <c r="K643" s="240"/>
      <c r="L643" s="240"/>
      <c r="M643" s="240"/>
      <c r="N643" s="240"/>
    </row>
    <row r="644" spans="1:14" ht="39.950000000000003" customHeight="1" x14ac:dyDescent="0.2">
      <c r="A644" s="252" t="s">
        <v>871</v>
      </c>
      <c r="B644" s="248">
        <v>44534</v>
      </c>
      <c r="C644" s="254" t="s">
        <v>867</v>
      </c>
      <c r="D644" s="250" t="s">
        <v>832</v>
      </c>
      <c r="E644" s="266" t="s">
        <v>221</v>
      </c>
      <c r="F644" s="209">
        <v>1</v>
      </c>
      <c r="G644" s="176" t="s">
        <v>999</v>
      </c>
      <c r="H644" s="176" t="s">
        <v>991</v>
      </c>
      <c r="I644" s="238" t="s">
        <v>692</v>
      </c>
      <c r="J644" s="249"/>
      <c r="K644" s="238" t="s">
        <v>881</v>
      </c>
      <c r="L644" s="238" t="s">
        <v>882</v>
      </c>
      <c r="M644" s="238" t="s">
        <v>333</v>
      </c>
      <c r="N644" s="238" t="s">
        <v>882</v>
      </c>
    </row>
    <row r="645" spans="1:14" ht="39.950000000000003" customHeight="1" x14ac:dyDescent="0.2">
      <c r="A645" s="239"/>
      <c r="B645" s="239"/>
      <c r="C645" s="239"/>
      <c r="D645" s="239"/>
      <c r="E645" s="256"/>
      <c r="F645" s="209">
        <v>2</v>
      </c>
      <c r="G645" s="176" t="s">
        <v>988</v>
      </c>
      <c r="H645" s="176" t="s">
        <v>969</v>
      </c>
      <c r="I645" s="239"/>
      <c r="J645" s="239"/>
      <c r="K645" s="239"/>
      <c r="L645" s="239"/>
      <c r="M645" s="239"/>
      <c r="N645" s="239"/>
    </row>
    <row r="646" spans="1:14" ht="39.950000000000003" customHeight="1" x14ac:dyDescent="0.2">
      <c r="A646" s="239"/>
      <c r="B646" s="239"/>
      <c r="C646" s="239"/>
      <c r="D646" s="239"/>
      <c r="E646" s="256"/>
      <c r="F646" s="209">
        <v>3</v>
      </c>
      <c r="G646" s="176" t="s">
        <v>970</v>
      </c>
      <c r="H646" s="176" t="s">
        <v>928</v>
      </c>
      <c r="I646" s="239"/>
      <c r="J646" s="239"/>
      <c r="K646" s="239"/>
      <c r="L646" s="239"/>
      <c r="M646" s="239"/>
      <c r="N646" s="239"/>
    </row>
    <row r="647" spans="1:14" ht="39.950000000000003" customHeight="1" x14ac:dyDescent="0.2">
      <c r="A647" s="239"/>
      <c r="B647" s="239"/>
      <c r="C647" s="239"/>
      <c r="D647" s="239"/>
      <c r="E647" s="256"/>
      <c r="F647" s="209">
        <v>4</v>
      </c>
      <c r="G647" s="176" t="s">
        <v>971</v>
      </c>
      <c r="H647" s="176" t="s">
        <v>1006</v>
      </c>
      <c r="I647" s="239"/>
      <c r="J647" s="239"/>
      <c r="K647" s="239"/>
      <c r="L647" s="239"/>
      <c r="M647" s="239"/>
      <c r="N647" s="239"/>
    </row>
    <row r="648" spans="1:14" ht="39.950000000000003" customHeight="1" x14ac:dyDescent="0.2">
      <c r="A648" s="239"/>
      <c r="B648" s="239"/>
      <c r="C648" s="239"/>
      <c r="D648" s="239"/>
      <c r="E648" s="256"/>
      <c r="F648" s="210"/>
      <c r="G648" s="190"/>
      <c r="H648" s="191"/>
      <c r="I648" s="239"/>
      <c r="J648" s="239"/>
      <c r="K648" s="239"/>
      <c r="L648" s="239"/>
      <c r="M648" s="239"/>
      <c r="N648" s="239"/>
    </row>
    <row r="649" spans="1:14" ht="39.950000000000003" customHeight="1" x14ac:dyDescent="0.2">
      <c r="A649" s="239"/>
      <c r="B649" s="239"/>
      <c r="C649" s="239"/>
      <c r="D649" s="239"/>
      <c r="E649" s="256"/>
      <c r="F649" s="210"/>
      <c r="G649" s="190"/>
      <c r="H649" s="191"/>
      <c r="I649" s="239"/>
      <c r="J649" s="239"/>
      <c r="K649" s="239"/>
      <c r="L649" s="239"/>
      <c r="M649" s="239"/>
      <c r="N649" s="239"/>
    </row>
    <row r="650" spans="1:14" ht="39.950000000000003" customHeight="1" x14ac:dyDescent="0.2">
      <c r="A650" s="239"/>
      <c r="B650" s="239"/>
      <c r="C650" s="239"/>
      <c r="D650" s="239"/>
      <c r="E650" s="256"/>
      <c r="F650" s="210"/>
      <c r="G650" s="190"/>
      <c r="H650" s="191"/>
      <c r="I650" s="239"/>
      <c r="J650" s="239"/>
      <c r="K650" s="239"/>
      <c r="L650" s="239"/>
      <c r="M650" s="239"/>
      <c r="N650" s="239"/>
    </row>
    <row r="651" spans="1:14" ht="39.950000000000003" customHeight="1" x14ac:dyDescent="0.2">
      <c r="A651" s="240"/>
      <c r="B651" s="240"/>
      <c r="C651" s="240"/>
      <c r="D651" s="240"/>
      <c r="E651" s="257"/>
      <c r="F651" s="210"/>
      <c r="G651" s="191"/>
      <c r="H651" s="190"/>
      <c r="I651" s="240"/>
      <c r="J651" s="240"/>
      <c r="K651" s="240"/>
      <c r="L651" s="240"/>
      <c r="M651" s="240"/>
      <c r="N651" s="240"/>
    </row>
    <row r="652" spans="1:14" ht="39.950000000000003" customHeight="1" x14ac:dyDescent="0.2">
      <c r="A652" s="252" t="s">
        <v>872</v>
      </c>
      <c r="B652" s="248">
        <v>44534</v>
      </c>
      <c r="C652" s="254" t="s">
        <v>868</v>
      </c>
      <c r="D652" s="250" t="s">
        <v>835</v>
      </c>
      <c r="E652" s="250" t="s">
        <v>875</v>
      </c>
      <c r="F652" s="209"/>
      <c r="G652" s="174"/>
      <c r="H652" s="173"/>
      <c r="I652" s="238" t="s">
        <v>692</v>
      </c>
      <c r="J652" s="249"/>
      <c r="K652" s="238" t="s">
        <v>881</v>
      </c>
      <c r="L652" s="238" t="s">
        <v>882</v>
      </c>
      <c r="M652" s="238" t="s">
        <v>333</v>
      </c>
      <c r="N652" s="238" t="s">
        <v>882</v>
      </c>
    </row>
    <row r="653" spans="1:14" ht="39.950000000000003" customHeight="1" x14ac:dyDescent="0.2">
      <c r="A653" s="239"/>
      <c r="B653" s="239"/>
      <c r="C653" s="239"/>
      <c r="D653" s="239"/>
      <c r="E653" s="239"/>
      <c r="F653" s="209"/>
      <c r="G653" s="173"/>
      <c r="H653" s="173"/>
      <c r="I653" s="239"/>
      <c r="J653" s="239"/>
      <c r="K653" s="239"/>
      <c r="L653" s="239"/>
      <c r="M653" s="239"/>
      <c r="N653" s="239"/>
    </row>
    <row r="654" spans="1:14" ht="39.950000000000003" customHeight="1" x14ac:dyDescent="0.2">
      <c r="A654" s="239"/>
      <c r="B654" s="239"/>
      <c r="C654" s="239"/>
      <c r="D654" s="239"/>
      <c r="E654" s="239"/>
      <c r="F654" s="209"/>
      <c r="G654" s="176"/>
      <c r="H654" s="173"/>
      <c r="I654" s="239"/>
      <c r="J654" s="239"/>
      <c r="K654" s="239"/>
      <c r="L654" s="239"/>
      <c r="M654" s="239"/>
      <c r="N654" s="239"/>
    </row>
    <row r="655" spans="1:14" ht="39.950000000000003" customHeight="1" x14ac:dyDescent="0.2">
      <c r="A655" s="239"/>
      <c r="B655" s="239"/>
      <c r="C655" s="239"/>
      <c r="D655" s="239"/>
      <c r="E655" s="239"/>
      <c r="F655" s="209"/>
      <c r="G655" s="176"/>
      <c r="H655" s="173"/>
      <c r="I655" s="239"/>
      <c r="J655" s="239"/>
      <c r="K655" s="239"/>
      <c r="L655" s="239"/>
      <c r="M655" s="239"/>
      <c r="N655" s="239"/>
    </row>
    <row r="656" spans="1:14" ht="39.950000000000003" customHeight="1" x14ac:dyDescent="0.2">
      <c r="A656" s="239"/>
      <c r="B656" s="239"/>
      <c r="C656" s="239"/>
      <c r="D656" s="239"/>
      <c r="E656" s="239"/>
      <c r="F656" s="209"/>
      <c r="G656" s="176"/>
      <c r="H656" s="173"/>
      <c r="I656" s="239"/>
      <c r="J656" s="239"/>
      <c r="K656" s="239"/>
      <c r="L656" s="239"/>
      <c r="M656" s="239"/>
      <c r="N656" s="239"/>
    </row>
    <row r="657" spans="1:14" ht="39.950000000000003" customHeight="1" x14ac:dyDescent="0.2">
      <c r="A657" s="239"/>
      <c r="B657" s="239"/>
      <c r="C657" s="239"/>
      <c r="D657" s="239"/>
      <c r="E657" s="239"/>
      <c r="F657" s="209"/>
      <c r="G657" s="176"/>
      <c r="H657" s="173"/>
      <c r="I657" s="239"/>
      <c r="J657" s="239"/>
      <c r="K657" s="239"/>
      <c r="L657" s="239"/>
      <c r="M657" s="239"/>
      <c r="N657" s="239"/>
    </row>
    <row r="658" spans="1:14" ht="39.950000000000003" customHeight="1" x14ac:dyDescent="0.2">
      <c r="A658" s="239"/>
      <c r="B658" s="239"/>
      <c r="C658" s="239"/>
      <c r="D658" s="239"/>
      <c r="E658" s="239"/>
      <c r="F658" s="209"/>
      <c r="G658" s="176"/>
      <c r="H658" s="173"/>
      <c r="I658" s="239"/>
      <c r="J658" s="239"/>
      <c r="K658" s="239"/>
      <c r="L658" s="239"/>
      <c r="M658" s="239"/>
      <c r="N658" s="239"/>
    </row>
    <row r="659" spans="1:14" ht="39.950000000000003" customHeight="1" x14ac:dyDescent="0.2">
      <c r="A659" s="240"/>
      <c r="B659" s="240"/>
      <c r="C659" s="240"/>
      <c r="D659" s="240"/>
      <c r="E659" s="240"/>
      <c r="F659" s="209"/>
      <c r="G659" s="173"/>
      <c r="H659" s="176"/>
      <c r="I659" s="240"/>
      <c r="J659" s="240"/>
      <c r="K659" s="240"/>
      <c r="L659" s="240"/>
      <c r="M659" s="240"/>
      <c r="N659" s="240"/>
    </row>
    <row r="660" spans="1:14" ht="39.950000000000003" customHeight="1" x14ac:dyDescent="0.2">
      <c r="A660" s="252" t="s">
        <v>873</v>
      </c>
      <c r="B660" s="248">
        <v>44534</v>
      </c>
      <c r="C660" s="254" t="s">
        <v>868</v>
      </c>
      <c r="D660" s="250" t="s">
        <v>836</v>
      </c>
      <c r="E660" s="250" t="s">
        <v>875</v>
      </c>
      <c r="F660" s="209"/>
      <c r="G660" s="174"/>
      <c r="H660" s="173"/>
      <c r="I660" s="238" t="s">
        <v>692</v>
      </c>
      <c r="J660" s="249"/>
      <c r="K660" s="238" t="s">
        <v>881</v>
      </c>
      <c r="L660" s="238" t="s">
        <v>882</v>
      </c>
      <c r="M660" s="238" t="s">
        <v>333</v>
      </c>
      <c r="N660" s="238" t="s">
        <v>882</v>
      </c>
    </row>
    <row r="661" spans="1:14" ht="39.950000000000003" customHeight="1" x14ac:dyDescent="0.2">
      <c r="A661" s="239"/>
      <c r="B661" s="239"/>
      <c r="C661" s="239"/>
      <c r="D661" s="239"/>
      <c r="E661" s="239"/>
      <c r="F661" s="209"/>
      <c r="G661" s="173"/>
      <c r="H661" s="173"/>
      <c r="I661" s="239"/>
      <c r="J661" s="239"/>
      <c r="K661" s="239"/>
      <c r="L661" s="239"/>
      <c r="M661" s="239"/>
      <c r="N661" s="239"/>
    </row>
    <row r="662" spans="1:14" ht="39.950000000000003" customHeight="1" x14ac:dyDescent="0.2">
      <c r="A662" s="239"/>
      <c r="B662" s="239"/>
      <c r="C662" s="239"/>
      <c r="D662" s="239"/>
      <c r="E662" s="239"/>
      <c r="F662" s="209"/>
      <c r="G662" s="176"/>
      <c r="H662" s="173"/>
      <c r="I662" s="239"/>
      <c r="J662" s="239"/>
      <c r="K662" s="239"/>
      <c r="L662" s="239"/>
      <c r="M662" s="239"/>
      <c r="N662" s="239"/>
    </row>
    <row r="663" spans="1:14" ht="39.950000000000003" customHeight="1" x14ac:dyDescent="0.2">
      <c r="A663" s="239"/>
      <c r="B663" s="239"/>
      <c r="C663" s="239"/>
      <c r="D663" s="239"/>
      <c r="E663" s="239"/>
      <c r="F663" s="209"/>
      <c r="G663" s="176"/>
      <c r="H663" s="173"/>
      <c r="I663" s="239"/>
      <c r="J663" s="239"/>
      <c r="K663" s="239"/>
      <c r="L663" s="239"/>
      <c r="M663" s="239"/>
      <c r="N663" s="239"/>
    </row>
    <row r="664" spans="1:14" ht="39.950000000000003" customHeight="1" x14ac:dyDescent="0.2">
      <c r="A664" s="239"/>
      <c r="B664" s="239"/>
      <c r="C664" s="239"/>
      <c r="D664" s="239"/>
      <c r="E664" s="239"/>
      <c r="F664" s="209"/>
      <c r="G664" s="176"/>
      <c r="H664" s="173"/>
      <c r="I664" s="239"/>
      <c r="J664" s="239"/>
      <c r="K664" s="239"/>
      <c r="L664" s="239"/>
      <c r="M664" s="239"/>
      <c r="N664" s="239"/>
    </row>
    <row r="665" spans="1:14" ht="39.950000000000003" customHeight="1" x14ac:dyDescent="0.2">
      <c r="A665" s="239"/>
      <c r="B665" s="239"/>
      <c r="C665" s="239"/>
      <c r="D665" s="239"/>
      <c r="E665" s="239"/>
      <c r="F665" s="209"/>
      <c r="G665" s="176"/>
      <c r="H665" s="173"/>
      <c r="I665" s="239"/>
      <c r="J665" s="239"/>
      <c r="K665" s="239"/>
      <c r="L665" s="239"/>
      <c r="M665" s="239"/>
      <c r="N665" s="239"/>
    </row>
    <row r="666" spans="1:14" ht="39.950000000000003" customHeight="1" x14ac:dyDescent="0.2">
      <c r="A666" s="239"/>
      <c r="B666" s="239"/>
      <c r="C666" s="239"/>
      <c r="D666" s="239"/>
      <c r="E666" s="239"/>
      <c r="F666" s="209"/>
      <c r="G666" s="176"/>
      <c r="H666" s="173"/>
      <c r="I666" s="239"/>
      <c r="J666" s="239"/>
      <c r="K666" s="239"/>
      <c r="L666" s="239"/>
      <c r="M666" s="239"/>
      <c r="N666" s="239"/>
    </row>
    <row r="667" spans="1:14" ht="39.950000000000003" customHeight="1" x14ac:dyDescent="0.2">
      <c r="A667" s="240"/>
      <c r="B667" s="240"/>
      <c r="C667" s="240"/>
      <c r="D667" s="240"/>
      <c r="E667" s="240"/>
      <c r="F667" s="209"/>
      <c r="G667" s="173"/>
      <c r="H667" s="176"/>
      <c r="I667" s="240"/>
      <c r="J667" s="240"/>
      <c r="K667" s="240"/>
      <c r="L667" s="240"/>
      <c r="M667" s="240"/>
      <c r="N667" s="240"/>
    </row>
    <row r="668" spans="1:14" ht="39.950000000000003" customHeight="1" x14ac:dyDescent="0.2">
      <c r="A668" s="252" t="s">
        <v>874</v>
      </c>
      <c r="B668" s="248">
        <v>44534</v>
      </c>
      <c r="C668" s="254" t="s">
        <v>869</v>
      </c>
      <c r="D668" s="250" t="s">
        <v>838</v>
      </c>
      <c r="E668" s="250" t="s">
        <v>875</v>
      </c>
      <c r="F668" s="209"/>
      <c r="G668" s="174"/>
      <c r="H668" s="173"/>
      <c r="I668" s="238" t="s">
        <v>692</v>
      </c>
      <c r="J668" s="249"/>
      <c r="K668" s="238" t="s">
        <v>881</v>
      </c>
      <c r="L668" s="238" t="s">
        <v>882</v>
      </c>
      <c r="M668" s="238" t="s">
        <v>333</v>
      </c>
      <c r="N668" s="238" t="s">
        <v>882</v>
      </c>
    </row>
    <row r="669" spans="1:14" ht="39.950000000000003" customHeight="1" x14ac:dyDescent="0.2">
      <c r="A669" s="239"/>
      <c r="B669" s="239"/>
      <c r="C669" s="239"/>
      <c r="D669" s="239"/>
      <c r="E669" s="239"/>
      <c r="F669" s="209"/>
      <c r="G669" s="173"/>
      <c r="H669" s="173"/>
      <c r="I669" s="239"/>
      <c r="J669" s="239"/>
      <c r="K669" s="239"/>
      <c r="L669" s="239"/>
      <c r="M669" s="239"/>
      <c r="N669" s="239"/>
    </row>
    <row r="670" spans="1:14" ht="39.950000000000003" customHeight="1" x14ac:dyDescent="0.2">
      <c r="A670" s="239"/>
      <c r="B670" s="239"/>
      <c r="C670" s="239"/>
      <c r="D670" s="239"/>
      <c r="E670" s="239"/>
      <c r="F670" s="209"/>
      <c r="G670" s="176"/>
      <c r="H670" s="173"/>
      <c r="I670" s="239"/>
      <c r="J670" s="239"/>
      <c r="K670" s="239"/>
      <c r="L670" s="239"/>
      <c r="M670" s="239"/>
      <c r="N670" s="239"/>
    </row>
    <row r="671" spans="1:14" ht="39.950000000000003" customHeight="1" x14ac:dyDescent="0.2">
      <c r="A671" s="239"/>
      <c r="B671" s="239"/>
      <c r="C671" s="239"/>
      <c r="D671" s="239"/>
      <c r="E671" s="239"/>
      <c r="F671" s="209"/>
      <c r="G671" s="176"/>
      <c r="H671" s="173"/>
      <c r="I671" s="239"/>
      <c r="J671" s="239"/>
      <c r="K671" s="239"/>
      <c r="L671" s="239"/>
      <c r="M671" s="239"/>
      <c r="N671" s="239"/>
    </row>
    <row r="672" spans="1:14" ht="39.950000000000003" customHeight="1" x14ac:dyDescent="0.2">
      <c r="A672" s="239"/>
      <c r="B672" s="239"/>
      <c r="C672" s="239"/>
      <c r="D672" s="239"/>
      <c r="E672" s="239"/>
      <c r="F672" s="209"/>
      <c r="G672" s="176"/>
      <c r="H672" s="173"/>
      <c r="I672" s="239"/>
      <c r="J672" s="239"/>
      <c r="K672" s="239"/>
      <c r="L672" s="239"/>
      <c r="M672" s="239"/>
      <c r="N672" s="239"/>
    </row>
    <row r="673" spans="1:14" ht="39.950000000000003" customHeight="1" x14ac:dyDescent="0.2">
      <c r="A673" s="239"/>
      <c r="B673" s="239"/>
      <c r="C673" s="239"/>
      <c r="D673" s="239"/>
      <c r="E673" s="239"/>
      <c r="F673" s="209"/>
      <c r="G673" s="176"/>
      <c r="H673" s="173"/>
      <c r="I673" s="239"/>
      <c r="J673" s="239"/>
      <c r="K673" s="239"/>
      <c r="L673" s="239"/>
      <c r="M673" s="239"/>
      <c r="N673" s="239"/>
    </row>
    <row r="674" spans="1:14" ht="39.950000000000003" customHeight="1" x14ac:dyDescent="0.2">
      <c r="A674" s="239"/>
      <c r="B674" s="239"/>
      <c r="C674" s="239"/>
      <c r="D674" s="239"/>
      <c r="E674" s="239"/>
      <c r="F674" s="209"/>
      <c r="G674" s="176"/>
      <c r="H674" s="173"/>
      <c r="I674" s="239"/>
      <c r="J674" s="239"/>
      <c r="K674" s="239"/>
      <c r="L674" s="239"/>
      <c r="M674" s="239"/>
      <c r="N674" s="239"/>
    </row>
    <row r="675" spans="1:14" ht="39.950000000000003" customHeight="1" x14ac:dyDescent="0.2">
      <c r="A675" s="240"/>
      <c r="B675" s="240"/>
      <c r="C675" s="240"/>
      <c r="D675" s="240"/>
      <c r="E675" s="240"/>
      <c r="F675" s="209"/>
      <c r="G675" s="173"/>
      <c r="H675" s="176"/>
      <c r="I675" s="240"/>
      <c r="J675" s="240"/>
      <c r="K675" s="240"/>
      <c r="L675" s="240"/>
      <c r="M675" s="240"/>
      <c r="N675" s="240"/>
    </row>
    <row r="676" spans="1:14" ht="39.950000000000003" customHeight="1" x14ac:dyDescent="0.2">
      <c r="A676" s="252" t="s">
        <v>892</v>
      </c>
      <c r="B676" s="264">
        <v>44534</v>
      </c>
      <c r="C676" s="254" t="s">
        <v>869</v>
      </c>
      <c r="D676" s="250" t="s">
        <v>839</v>
      </c>
      <c r="E676" s="250" t="s">
        <v>875</v>
      </c>
      <c r="F676" s="209"/>
      <c r="G676" s="174"/>
      <c r="H676" s="173"/>
      <c r="I676" s="238" t="s">
        <v>692</v>
      </c>
      <c r="J676" s="249"/>
      <c r="K676" s="238" t="s">
        <v>881</v>
      </c>
      <c r="L676" s="238" t="s">
        <v>882</v>
      </c>
      <c r="M676" s="238" t="s">
        <v>333</v>
      </c>
      <c r="N676" s="238" t="s">
        <v>882</v>
      </c>
    </row>
    <row r="677" spans="1:14" ht="39.950000000000003" customHeight="1" x14ac:dyDescent="0.2">
      <c r="A677" s="239"/>
      <c r="B677" s="239"/>
      <c r="C677" s="239"/>
      <c r="D677" s="239"/>
      <c r="E677" s="239"/>
      <c r="F677" s="209"/>
      <c r="G677" s="173"/>
      <c r="H677" s="173"/>
      <c r="I677" s="239"/>
      <c r="J677" s="239"/>
      <c r="K677" s="239"/>
      <c r="L677" s="239"/>
      <c r="M677" s="239"/>
      <c r="N677" s="239"/>
    </row>
    <row r="678" spans="1:14" ht="39.950000000000003" customHeight="1" x14ac:dyDescent="0.2">
      <c r="A678" s="239"/>
      <c r="B678" s="239"/>
      <c r="C678" s="239"/>
      <c r="D678" s="239"/>
      <c r="E678" s="239"/>
      <c r="F678" s="209"/>
      <c r="G678" s="176"/>
      <c r="H678" s="173"/>
      <c r="I678" s="239"/>
      <c r="J678" s="239"/>
      <c r="K678" s="239"/>
      <c r="L678" s="239"/>
      <c r="M678" s="239"/>
      <c r="N678" s="239"/>
    </row>
    <row r="679" spans="1:14" ht="39.950000000000003" customHeight="1" x14ac:dyDescent="0.2">
      <c r="A679" s="239"/>
      <c r="B679" s="239"/>
      <c r="C679" s="239"/>
      <c r="D679" s="239"/>
      <c r="E679" s="239"/>
      <c r="F679" s="209"/>
      <c r="G679" s="176"/>
      <c r="H679" s="173"/>
      <c r="I679" s="239"/>
      <c r="J679" s="239"/>
      <c r="K679" s="239"/>
      <c r="L679" s="239"/>
      <c r="M679" s="239"/>
      <c r="N679" s="239"/>
    </row>
    <row r="680" spans="1:14" ht="39.950000000000003" customHeight="1" x14ac:dyDescent="0.2">
      <c r="A680" s="239"/>
      <c r="B680" s="239"/>
      <c r="C680" s="239"/>
      <c r="D680" s="239"/>
      <c r="E680" s="239"/>
      <c r="F680" s="209"/>
      <c r="G680" s="176"/>
      <c r="H680" s="173"/>
      <c r="I680" s="239"/>
      <c r="J680" s="239"/>
      <c r="K680" s="239"/>
      <c r="L680" s="239"/>
      <c r="M680" s="239"/>
      <c r="N680" s="239"/>
    </row>
    <row r="681" spans="1:14" ht="39.950000000000003" customHeight="1" x14ac:dyDescent="0.2">
      <c r="A681" s="239"/>
      <c r="B681" s="239"/>
      <c r="C681" s="239"/>
      <c r="D681" s="239"/>
      <c r="E681" s="239"/>
      <c r="F681" s="209"/>
      <c r="G681" s="176"/>
      <c r="H681" s="173"/>
      <c r="I681" s="239"/>
      <c r="J681" s="239"/>
      <c r="K681" s="239"/>
      <c r="L681" s="239"/>
      <c r="M681" s="239"/>
      <c r="N681" s="239"/>
    </row>
    <row r="682" spans="1:14" ht="39.950000000000003" customHeight="1" x14ac:dyDescent="0.2">
      <c r="A682" s="239"/>
      <c r="B682" s="239"/>
      <c r="C682" s="239"/>
      <c r="D682" s="239"/>
      <c r="E682" s="239"/>
      <c r="F682" s="209"/>
      <c r="G682" s="176"/>
      <c r="H682" s="173"/>
      <c r="I682" s="239"/>
      <c r="J682" s="239"/>
      <c r="K682" s="239"/>
      <c r="L682" s="239"/>
      <c r="M682" s="239"/>
      <c r="N682" s="239"/>
    </row>
    <row r="683" spans="1:14" ht="39.950000000000003" customHeight="1" x14ac:dyDescent="0.2">
      <c r="A683" s="240"/>
      <c r="B683" s="240"/>
      <c r="C683" s="240"/>
      <c r="D683" s="240"/>
      <c r="E683" s="240"/>
      <c r="F683" s="209"/>
      <c r="G683" s="173"/>
      <c r="H683" s="176"/>
      <c r="I683" s="240"/>
      <c r="J683" s="240"/>
      <c r="K683" s="240"/>
      <c r="L683" s="240"/>
      <c r="M683" s="240"/>
      <c r="N683" s="240"/>
    </row>
    <row r="684" spans="1:14" ht="39.950000000000003" customHeight="1" x14ac:dyDescent="0.2">
      <c r="A684" s="252" t="s">
        <v>893</v>
      </c>
      <c r="B684" s="248">
        <v>44534</v>
      </c>
      <c r="C684" s="254" t="s">
        <v>870</v>
      </c>
      <c r="D684" s="250" t="s">
        <v>841</v>
      </c>
      <c r="E684" s="266" t="s">
        <v>239</v>
      </c>
      <c r="F684" s="209">
        <v>1</v>
      </c>
      <c r="G684" s="176" t="s">
        <v>685</v>
      </c>
      <c r="H684" s="176" t="s">
        <v>1015</v>
      </c>
      <c r="I684" s="238" t="s">
        <v>692</v>
      </c>
      <c r="J684" s="249"/>
      <c r="K684" s="238" t="s">
        <v>881</v>
      </c>
      <c r="L684" s="238" t="s">
        <v>882</v>
      </c>
      <c r="M684" s="238" t="s">
        <v>333</v>
      </c>
      <c r="N684" s="238" t="s">
        <v>882</v>
      </c>
    </row>
    <row r="685" spans="1:14" ht="39.950000000000003" customHeight="1" x14ac:dyDescent="0.2">
      <c r="A685" s="239"/>
      <c r="B685" s="239"/>
      <c r="C685" s="239"/>
      <c r="D685" s="239"/>
      <c r="E685" s="256"/>
      <c r="F685" s="209">
        <v>2</v>
      </c>
      <c r="G685" s="176" t="s">
        <v>1016</v>
      </c>
      <c r="H685" s="176" t="s">
        <v>1017</v>
      </c>
      <c r="I685" s="239"/>
      <c r="J685" s="239"/>
      <c r="K685" s="239"/>
      <c r="L685" s="239"/>
      <c r="M685" s="239"/>
      <c r="N685" s="239"/>
    </row>
    <row r="686" spans="1:14" ht="39.950000000000003" customHeight="1" x14ac:dyDescent="0.2">
      <c r="A686" s="239"/>
      <c r="B686" s="239"/>
      <c r="C686" s="239"/>
      <c r="D686" s="239"/>
      <c r="E686" s="256"/>
      <c r="F686" s="210"/>
      <c r="G686" s="190"/>
      <c r="H686" s="191"/>
      <c r="I686" s="239"/>
      <c r="J686" s="239"/>
      <c r="K686" s="239"/>
      <c r="L686" s="239"/>
      <c r="M686" s="239"/>
      <c r="N686" s="239"/>
    </row>
    <row r="687" spans="1:14" ht="39.950000000000003" customHeight="1" x14ac:dyDescent="0.2">
      <c r="A687" s="239"/>
      <c r="B687" s="239"/>
      <c r="C687" s="239"/>
      <c r="D687" s="239"/>
      <c r="E687" s="256"/>
      <c r="F687" s="210"/>
      <c r="G687" s="190"/>
      <c r="H687" s="191"/>
      <c r="I687" s="239"/>
      <c r="J687" s="239"/>
      <c r="K687" s="239"/>
      <c r="L687" s="239"/>
      <c r="M687" s="239"/>
      <c r="N687" s="239"/>
    </row>
    <row r="688" spans="1:14" ht="39.950000000000003" customHeight="1" x14ac:dyDescent="0.2">
      <c r="A688" s="239"/>
      <c r="B688" s="239"/>
      <c r="C688" s="239"/>
      <c r="D688" s="239"/>
      <c r="E688" s="256"/>
      <c r="F688" s="210"/>
      <c r="G688" s="190"/>
      <c r="H688" s="191"/>
      <c r="I688" s="239"/>
      <c r="J688" s="239"/>
      <c r="K688" s="239"/>
      <c r="L688" s="239"/>
      <c r="M688" s="239"/>
      <c r="N688" s="239"/>
    </row>
    <row r="689" spans="1:14" ht="39.950000000000003" customHeight="1" x14ac:dyDescent="0.2">
      <c r="A689" s="239"/>
      <c r="B689" s="239"/>
      <c r="C689" s="239"/>
      <c r="D689" s="239"/>
      <c r="E689" s="256"/>
      <c r="F689" s="210"/>
      <c r="G689" s="190"/>
      <c r="H689" s="191"/>
      <c r="I689" s="239"/>
      <c r="J689" s="239"/>
      <c r="K689" s="239"/>
      <c r="L689" s="239"/>
      <c r="M689" s="239"/>
      <c r="N689" s="239"/>
    </row>
    <row r="690" spans="1:14" ht="39.950000000000003" customHeight="1" x14ac:dyDescent="0.2">
      <c r="A690" s="239"/>
      <c r="B690" s="239"/>
      <c r="C690" s="239"/>
      <c r="D690" s="239"/>
      <c r="E690" s="256"/>
      <c r="F690" s="210"/>
      <c r="G690" s="190"/>
      <c r="H690" s="191"/>
      <c r="I690" s="239"/>
      <c r="J690" s="239"/>
      <c r="K690" s="239"/>
      <c r="L690" s="239"/>
      <c r="M690" s="239"/>
      <c r="N690" s="239"/>
    </row>
    <row r="691" spans="1:14" ht="39.950000000000003" customHeight="1" x14ac:dyDescent="0.2">
      <c r="A691" s="240"/>
      <c r="B691" s="240"/>
      <c r="C691" s="240"/>
      <c r="D691" s="240"/>
      <c r="E691" s="257"/>
      <c r="F691" s="210"/>
      <c r="G691" s="191"/>
      <c r="H691" s="190"/>
      <c r="I691" s="240"/>
      <c r="J691" s="240"/>
      <c r="K691" s="240"/>
      <c r="L691" s="240"/>
      <c r="M691" s="240"/>
      <c r="N691" s="240"/>
    </row>
    <row r="692" spans="1:14" ht="15.75" customHeight="1" x14ac:dyDescent="0.2"/>
    <row r="693" spans="1:14" ht="15.75" customHeight="1" x14ac:dyDescent="0.2"/>
    <row r="694" spans="1:14" ht="15.75" customHeight="1" x14ac:dyDescent="0.2"/>
    <row r="695" spans="1:14" ht="15.75" customHeight="1" x14ac:dyDescent="0.2"/>
    <row r="696" spans="1:14" ht="15.75" customHeight="1" x14ac:dyDescent="0.2"/>
    <row r="697" spans="1:14" ht="15.75" customHeight="1" x14ac:dyDescent="0.2"/>
    <row r="698" spans="1:14" ht="15.75" customHeight="1" x14ac:dyDescent="0.2"/>
    <row r="699" spans="1:14" ht="15.75" customHeight="1" x14ac:dyDescent="0.2"/>
    <row r="700" spans="1:14" ht="15.75" customHeight="1" x14ac:dyDescent="0.2"/>
    <row r="701" spans="1:14" ht="15.75" customHeight="1" x14ac:dyDescent="0.2"/>
    <row r="702" spans="1:14" ht="15.75" customHeight="1" x14ac:dyDescent="0.2"/>
    <row r="703" spans="1:14" ht="15.75" customHeight="1" x14ac:dyDescent="0.2"/>
    <row r="704" spans="1:1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sheetData>
  <mergeCells count="965">
    <mergeCell ref="A660:A667"/>
    <mergeCell ref="A668:A675"/>
    <mergeCell ref="A676:A683"/>
    <mergeCell ref="A684:A691"/>
    <mergeCell ref="K676:K683"/>
    <mergeCell ref="L676:L683"/>
    <mergeCell ref="B684:B691"/>
    <mergeCell ref="C684:C691"/>
    <mergeCell ref="D684:D691"/>
    <mergeCell ref="E684:E691"/>
    <mergeCell ref="I684:I691"/>
    <mergeCell ref="J684:J691"/>
    <mergeCell ref="K684:K691"/>
    <mergeCell ref="L684:L691"/>
    <mergeCell ref="B676:B683"/>
    <mergeCell ref="C676:C683"/>
    <mergeCell ref="D676:D683"/>
    <mergeCell ref="E676:E683"/>
    <mergeCell ref="I676:I683"/>
    <mergeCell ref="J676:J683"/>
    <mergeCell ref="L660:L667"/>
    <mergeCell ref="B668:B675"/>
    <mergeCell ref="C668:C675"/>
    <mergeCell ref="D668:D675"/>
    <mergeCell ref="E668:E675"/>
    <mergeCell ref="I668:I675"/>
    <mergeCell ref="J668:J675"/>
    <mergeCell ref="K668:K675"/>
    <mergeCell ref="L668:L675"/>
    <mergeCell ref="J652:J659"/>
    <mergeCell ref="K652:K659"/>
    <mergeCell ref="L652:L659"/>
    <mergeCell ref="B660:B667"/>
    <mergeCell ref="C660:C667"/>
    <mergeCell ref="D660:D667"/>
    <mergeCell ref="E660:E667"/>
    <mergeCell ref="I660:I667"/>
    <mergeCell ref="J660:J667"/>
    <mergeCell ref="K660:K667"/>
    <mergeCell ref="L636:L643"/>
    <mergeCell ref="A644:A651"/>
    <mergeCell ref="B644:B651"/>
    <mergeCell ref="C644:C651"/>
    <mergeCell ref="D644:D651"/>
    <mergeCell ref="E644:E651"/>
    <mergeCell ref="I644:I651"/>
    <mergeCell ref="J644:J651"/>
    <mergeCell ref="K644:K651"/>
    <mergeCell ref="L644:L651"/>
    <mergeCell ref="A636:A643"/>
    <mergeCell ref="B636:B643"/>
    <mergeCell ref="C636:C643"/>
    <mergeCell ref="D636:D643"/>
    <mergeCell ref="E636:E643"/>
    <mergeCell ref="I636:I643"/>
    <mergeCell ref="J636:J643"/>
    <mergeCell ref="K636:K643"/>
    <mergeCell ref="A652:A659"/>
    <mergeCell ref="B652:B659"/>
    <mergeCell ref="C652:C659"/>
    <mergeCell ref="D652:D659"/>
    <mergeCell ref="E652:E659"/>
    <mergeCell ref="I652:I659"/>
    <mergeCell ref="J620:J627"/>
    <mergeCell ref="K620:K627"/>
    <mergeCell ref="L620:L627"/>
    <mergeCell ref="A628:A635"/>
    <mergeCell ref="B628:B635"/>
    <mergeCell ref="C628:C635"/>
    <mergeCell ref="D628:D635"/>
    <mergeCell ref="E628:E635"/>
    <mergeCell ref="I628:I635"/>
    <mergeCell ref="J628:J635"/>
    <mergeCell ref="A620:A627"/>
    <mergeCell ref="B620:B627"/>
    <mergeCell ref="C620:C627"/>
    <mergeCell ref="D620:D627"/>
    <mergeCell ref="E620:E627"/>
    <mergeCell ref="I620:I627"/>
    <mergeCell ref="K628:K635"/>
    <mergeCell ref="L628:L635"/>
    <mergeCell ref="A612:A619"/>
    <mergeCell ref="B612:B619"/>
    <mergeCell ref="C612:C619"/>
    <mergeCell ref="D612:D619"/>
    <mergeCell ref="E612:E619"/>
    <mergeCell ref="I612:I619"/>
    <mergeCell ref="J612:J619"/>
    <mergeCell ref="K612:K619"/>
    <mergeCell ref="L612:L619"/>
    <mergeCell ref="A604:A611"/>
    <mergeCell ref="B604:B611"/>
    <mergeCell ref="C604:C611"/>
    <mergeCell ref="D604:D611"/>
    <mergeCell ref="E604:E611"/>
    <mergeCell ref="I604:I611"/>
    <mergeCell ref="J604:J611"/>
    <mergeCell ref="K604:K611"/>
    <mergeCell ref="L604:L611"/>
    <mergeCell ref="J588:J595"/>
    <mergeCell ref="K588:K595"/>
    <mergeCell ref="L588:L595"/>
    <mergeCell ref="A596:A603"/>
    <mergeCell ref="B596:B603"/>
    <mergeCell ref="C596:C603"/>
    <mergeCell ref="D596:D603"/>
    <mergeCell ref="E596:E603"/>
    <mergeCell ref="I596:I603"/>
    <mergeCell ref="J596:J603"/>
    <mergeCell ref="A588:A595"/>
    <mergeCell ref="B588:B595"/>
    <mergeCell ref="C588:C595"/>
    <mergeCell ref="D588:D595"/>
    <mergeCell ref="E588:E595"/>
    <mergeCell ref="I588:I595"/>
    <mergeCell ref="K596:K603"/>
    <mergeCell ref="L596:L603"/>
    <mergeCell ref="A580:A587"/>
    <mergeCell ref="B580:B587"/>
    <mergeCell ref="C580:C587"/>
    <mergeCell ref="D580:D587"/>
    <mergeCell ref="E580:E587"/>
    <mergeCell ref="I580:I587"/>
    <mergeCell ref="J580:J587"/>
    <mergeCell ref="K580:K587"/>
    <mergeCell ref="L580:L587"/>
    <mergeCell ref="A572:A579"/>
    <mergeCell ref="B572:B579"/>
    <mergeCell ref="C572:C579"/>
    <mergeCell ref="D572:D579"/>
    <mergeCell ref="E572:E579"/>
    <mergeCell ref="I572:I579"/>
    <mergeCell ref="J572:J579"/>
    <mergeCell ref="K572:K579"/>
    <mergeCell ref="L572:L579"/>
    <mergeCell ref="J556:J563"/>
    <mergeCell ref="K556:K563"/>
    <mergeCell ref="L556:L563"/>
    <mergeCell ref="A564:A571"/>
    <mergeCell ref="B564:B571"/>
    <mergeCell ref="C564:C571"/>
    <mergeCell ref="D564:D571"/>
    <mergeCell ref="E564:E571"/>
    <mergeCell ref="I564:I571"/>
    <mergeCell ref="J564:J571"/>
    <mergeCell ref="A556:A563"/>
    <mergeCell ref="B556:B563"/>
    <mergeCell ref="C556:C563"/>
    <mergeCell ref="D556:D563"/>
    <mergeCell ref="E556:E563"/>
    <mergeCell ref="I556:I563"/>
    <mergeCell ref="K564:K571"/>
    <mergeCell ref="L564:L571"/>
    <mergeCell ref="A548:A555"/>
    <mergeCell ref="B548:B555"/>
    <mergeCell ref="C548:C555"/>
    <mergeCell ref="D548:D555"/>
    <mergeCell ref="E548:E555"/>
    <mergeCell ref="I548:I555"/>
    <mergeCell ref="J548:J555"/>
    <mergeCell ref="K548:K555"/>
    <mergeCell ref="L548:L555"/>
    <mergeCell ref="A540:A547"/>
    <mergeCell ref="B540:B547"/>
    <mergeCell ref="C540:C547"/>
    <mergeCell ref="D540:D547"/>
    <mergeCell ref="E540:E547"/>
    <mergeCell ref="I540:I547"/>
    <mergeCell ref="J540:J547"/>
    <mergeCell ref="K540:K547"/>
    <mergeCell ref="L540:L547"/>
    <mergeCell ref="J524:J531"/>
    <mergeCell ref="K524:K531"/>
    <mergeCell ref="L524:L531"/>
    <mergeCell ref="A532:A539"/>
    <mergeCell ref="B532:B539"/>
    <mergeCell ref="C532:C539"/>
    <mergeCell ref="D532:D539"/>
    <mergeCell ref="E532:E539"/>
    <mergeCell ref="I532:I539"/>
    <mergeCell ref="J532:J539"/>
    <mergeCell ref="A524:A531"/>
    <mergeCell ref="B524:B531"/>
    <mergeCell ref="C524:C531"/>
    <mergeCell ref="D524:D531"/>
    <mergeCell ref="E524:E531"/>
    <mergeCell ref="I524:I531"/>
    <mergeCell ref="K532:K539"/>
    <mergeCell ref="L532:L539"/>
    <mergeCell ref="A516:A523"/>
    <mergeCell ref="B516:B523"/>
    <mergeCell ref="C516:C523"/>
    <mergeCell ref="D516:D523"/>
    <mergeCell ref="E516:E523"/>
    <mergeCell ref="I516:I523"/>
    <mergeCell ref="J516:J523"/>
    <mergeCell ref="K516:K523"/>
    <mergeCell ref="L516:L523"/>
    <mergeCell ref="A508:A515"/>
    <mergeCell ref="B508:B515"/>
    <mergeCell ref="C508:C515"/>
    <mergeCell ref="D508:D515"/>
    <mergeCell ref="E508:E515"/>
    <mergeCell ref="I508:I515"/>
    <mergeCell ref="J508:J515"/>
    <mergeCell ref="K508:K515"/>
    <mergeCell ref="L508:L515"/>
    <mergeCell ref="J492:J499"/>
    <mergeCell ref="K492:K499"/>
    <mergeCell ref="L492:L499"/>
    <mergeCell ref="A500:A507"/>
    <mergeCell ref="B500:B507"/>
    <mergeCell ref="C500:C507"/>
    <mergeCell ref="D500:D507"/>
    <mergeCell ref="E500:E507"/>
    <mergeCell ref="I500:I507"/>
    <mergeCell ref="J500:J507"/>
    <mergeCell ref="A492:A499"/>
    <mergeCell ref="B492:B499"/>
    <mergeCell ref="C492:C499"/>
    <mergeCell ref="D492:D499"/>
    <mergeCell ref="E492:E499"/>
    <mergeCell ref="I492:I499"/>
    <mergeCell ref="K500:K507"/>
    <mergeCell ref="L500:L507"/>
    <mergeCell ref="A484:A491"/>
    <mergeCell ref="B484:B491"/>
    <mergeCell ref="C484:C491"/>
    <mergeCell ref="D484:D491"/>
    <mergeCell ref="E484:E491"/>
    <mergeCell ref="I484:I491"/>
    <mergeCell ref="J484:J491"/>
    <mergeCell ref="K484:K491"/>
    <mergeCell ref="L484:L491"/>
    <mergeCell ref="K468:K475"/>
    <mergeCell ref="L468:L475"/>
    <mergeCell ref="A476:A483"/>
    <mergeCell ref="B476:B483"/>
    <mergeCell ref="C476:C483"/>
    <mergeCell ref="D476:D483"/>
    <mergeCell ref="E476:E483"/>
    <mergeCell ref="I476:I483"/>
    <mergeCell ref="J476:J483"/>
    <mergeCell ref="K476:K483"/>
    <mergeCell ref="L476:L483"/>
    <mergeCell ref="J452:J459"/>
    <mergeCell ref="K452:K459"/>
    <mergeCell ref="L452:L459"/>
    <mergeCell ref="A468:A475"/>
    <mergeCell ref="B468:B475"/>
    <mergeCell ref="C468:C475"/>
    <mergeCell ref="D468:D475"/>
    <mergeCell ref="E468:E475"/>
    <mergeCell ref="I468:I475"/>
    <mergeCell ref="J468:J475"/>
    <mergeCell ref="A452:A459"/>
    <mergeCell ref="B452:B459"/>
    <mergeCell ref="C452:C459"/>
    <mergeCell ref="D452:D459"/>
    <mergeCell ref="E452:E459"/>
    <mergeCell ref="I452:I459"/>
    <mergeCell ref="A460:A467"/>
    <mergeCell ref="B460:B467"/>
    <mergeCell ref="C460:C467"/>
    <mergeCell ref="D460:D467"/>
    <mergeCell ref="E460:E467"/>
    <mergeCell ref="I460:I467"/>
    <mergeCell ref="J460:J467"/>
    <mergeCell ref="K460:K467"/>
    <mergeCell ref="A444:A451"/>
    <mergeCell ref="B444:B451"/>
    <mergeCell ref="C444:C451"/>
    <mergeCell ref="D444:D451"/>
    <mergeCell ref="E444:E451"/>
    <mergeCell ref="I444:I451"/>
    <mergeCell ref="J444:J451"/>
    <mergeCell ref="K444:K451"/>
    <mergeCell ref="L444:L451"/>
    <mergeCell ref="A436:A443"/>
    <mergeCell ref="B436:B443"/>
    <mergeCell ref="C436:C443"/>
    <mergeCell ref="D436:D443"/>
    <mergeCell ref="E436:E443"/>
    <mergeCell ref="I436:I443"/>
    <mergeCell ref="J436:J443"/>
    <mergeCell ref="K436:K443"/>
    <mergeCell ref="L436:L443"/>
    <mergeCell ref="J420:J427"/>
    <mergeCell ref="K420:K427"/>
    <mergeCell ref="L420:L427"/>
    <mergeCell ref="A428:A435"/>
    <mergeCell ref="B428:B435"/>
    <mergeCell ref="C428:C435"/>
    <mergeCell ref="D428:D435"/>
    <mergeCell ref="E428:E435"/>
    <mergeCell ref="I428:I435"/>
    <mergeCell ref="J428:J435"/>
    <mergeCell ref="A420:A427"/>
    <mergeCell ref="B420:B427"/>
    <mergeCell ref="C420:C427"/>
    <mergeCell ref="D420:D427"/>
    <mergeCell ref="E420:E427"/>
    <mergeCell ref="I420:I427"/>
    <mergeCell ref="K428:K435"/>
    <mergeCell ref="L428:L435"/>
    <mergeCell ref="A412:A419"/>
    <mergeCell ref="B412:B419"/>
    <mergeCell ref="C412:C419"/>
    <mergeCell ref="D412:D419"/>
    <mergeCell ref="E412:E419"/>
    <mergeCell ref="I412:I419"/>
    <mergeCell ref="J412:J419"/>
    <mergeCell ref="K412:K419"/>
    <mergeCell ref="L412:L419"/>
    <mergeCell ref="A404:A411"/>
    <mergeCell ref="B404:B411"/>
    <mergeCell ref="C404:C411"/>
    <mergeCell ref="D404:D411"/>
    <mergeCell ref="E404:E411"/>
    <mergeCell ref="I404:I411"/>
    <mergeCell ref="J404:J411"/>
    <mergeCell ref="K404:K411"/>
    <mergeCell ref="L404:L411"/>
    <mergeCell ref="J388:J395"/>
    <mergeCell ref="K388:K395"/>
    <mergeCell ref="L388:L395"/>
    <mergeCell ref="A396:A403"/>
    <mergeCell ref="B396:B403"/>
    <mergeCell ref="C396:C403"/>
    <mergeCell ref="D396:D403"/>
    <mergeCell ref="E396:E403"/>
    <mergeCell ref="I396:I403"/>
    <mergeCell ref="J396:J403"/>
    <mergeCell ref="A388:A395"/>
    <mergeCell ref="B388:B395"/>
    <mergeCell ref="C388:C395"/>
    <mergeCell ref="D388:D395"/>
    <mergeCell ref="E388:E395"/>
    <mergeCell ref="I388:I395"/>
    <mergeCell ref="K396:K403"/>
    <mergeCell ref="L396:L403"/>
    <mergeCell ref="A380:A387"/>
    <mergeCell ref="B380:B387"/>
    <mergeCell ref="C380:C387"/>
    <mergeCell ref="D380:D387"/>
    <mergeCell ref="E380:E387"/>
    <mergeCell ref="I380:I387"/>
    <mergeCell ref="J380:J387"/>
    <mergeCell ref="K380:K387"/>
    <mergeCell ref="L380:L387"/>
    <mergeCell ref="A372:A379"/>
    <mergeCell ref="B372:B379"/>
    <mergeCell ref="C372:C379"/>
    <mergeCell ref="D372:D379"/>
    <mergeCell ref="E372:E379"/>
    <mergeCell ref="I372:I379"/>
    <mergeCell ref="J372:J379"/>
    <mergeCell ref="K372:K379"/>
    <mergeCell ref="L372:L379"/>
    <mergeCell ref="J356:J363"/>
    <mergeCell ref="K356:K363"/>
    <mergeCell ref="L356:L363"/>
    <mergeCell ref="A364:A371"/>
    <mergeCell ref="B364:B371"/>
    <mergeCell ref="C364:C371"/>
    <mergeCell ref="D364:D371"/>
    <mergeCell ref="E364:E371"/>
    <mergeCell ref="I364:I371"/>
    <mergeCell ref="J364:J371"/>
    <mergeCell ref="A356:A363"/>
    <mergeCell ref="B356:B363"/>
    <mergeCell ref="C356:C363"/>
    <mergeCell ref="D356:D363"/>
    <mergeCell ref="E356:E363"/>
    <mergeCell ref="I356:I363"/>
    <mergeCell ref="K364:K371"/>
    <mergeCell ref="L364:L371"/>
    <mergeCell ref="A348:A355"/>
    <mergeCell ref="B348:B355"/>
    <mergeCell ref="C348:C355"/>
    <mergeCell ref="D348:D355"/>
    <mergeCell ref="E348:E355"/>
    <mergeCell ref="I348:I355"/>
    <mergeCell ref="J348:J355"/>
    <mergeCell ref="K348:K355"/>
    <mergeCell ref="L348:L355"/>
    <mergeCell ref="A340:A347"/>
    <mergeCell ref="B340:B347"/>
    <mergeCell ref="C340:C347"/>
    <mergeCell ref="D340:D347"/>
    <mergeCell ref="E340:E347"/>
    <mergeCell ref="I340:I347"/>
    <mergeCell ref="J340:J347"/>
    <mergeCell ref="K340:K347"/>
    <mergeCell ref="L340:L347"/>
    <mergeCell ref="J324:J331"/>
    <mergeCell ref="K324:K331"/>
    <mergeCell ref="L324:L331"/>
    <mergeCell ref="A332:A339"/>
    <mergeCell ref="B332:B339"/>
    <mergeCell ref="C332:C339"/>
    <mergeCell ref="D332:D339"/>
    <mergeCell ref="E332:E339"/>
    <mergeCell ref="I332:I339"/>
    <mergeCell ref="J332:J339"/>
    <mergeCell ref="A324:A331"/>
    <mergeCell ref="B324:B331"/>
    <mergeCell ref="C324:C331"/>
    <mergeCell ref="D324:D331"/>
    <mergeCell ref="E324:E331"/>
    <mergeCell ref="I324:I331"/>
    <mergeCell ref="K332:K339"/>
    <mergeCell ref="L332:L339"/>
    <mergeCell ref="A316:A323"/>
    <mergeCell ref="B316:B323"/>
    <mergeCell ref="C316:C323"/>
    <mergeCell ref="D316:D323"/>
    <mergeCell ref="E316:E323"/>
    <mergeCell ref="I316:I323"/>
    <mergeCell ref="J316:J323"/>
    <mergeCell ref="K316:K323"/>
    <mergeCell ref="L316:L323"/>
    <mergeCell ref="A308:A315"/>
    <mergeCell ref="B308:B315"/>
    <mergeCell ref="C308:C315"/>
    <mergeCell ref="D308:D315"/>
    <mergeCell ref="E308:E315"/>
    <mergeCell ref="I308:I315"/>
    <mergeCell ref="J308:J315"/>
    <mergeCell ref="K308:K315"/>
    <mergeCell ref="L308:L315"/>
    <mergeCell ref="J292:J299"/>
    <mergeCell ref="K292:K299"/>
    <mergeCell ref="L292:L299"/>
    <mergeCell ref="A300:A307"/>
    <mergeCell ref="B300:B307"/>
    <mergeCell ref="C300:C307"/>
    <mergeCell ref="D300:D307"/>
    <mergeCell ref="E300:E307"/>
    <mergeCell ref="I300:I307"/>
    <mergeCell ref="J300:J307"/>
    <mergeCell ref="A292:A299"/>
    <mergeCell ref="B292:B299"/>
    <mergeCell ref="C292:C299"/>
    <mergeCell ref="D292:D299"/>
    <mergeCell ref="E292:E299"/>
    <mergeCell ref="I292:I299"/>
    <mergeCell ref="K300:K307"/>
    <mergeCell ref="L300:L307"/>
    <mergeCell ref="A284:A291"/>
    <mergeCell ref="B284:B291"/>
    <mergeCell ref="C284:C291"/>
    <mergeCell ref="D284:D291"/>
    <mergeCell ref="E284:E291"/>
    <mergeCell ref="I284:I291"/>
    <mergeCell ref="J284:J291"/>
    <mergeCell ref="K284:K291"/>
    <mergeCell ref="L284:L291"/>
    <mergeCell ref="A276:A283"/>
    <mergeCell ref="B276:B283"/>
    <mergeCell ref="C276:C283"/>
    <mergeCell ref="D276:D283"/>
    <mergeCell ref="E276:E283"/>
    <mergeCell ref="I276:I283"/>
    <mergeCell ref="J276:J283"/>
    <mergeCell ref="K276:K283"/>
    <mergeCell ref="L276:L283"/>
    <mergeCell ref="J260:J267"/>
    <mergeCell ref="K260:K267"/>
    <mergeCell ref="L260:L267"/>
    <mergeCell ref="A268:A275"/>
    <mergeCell ref="B268:B275"/>
    <mergeCell ref="C268:C275"/>
    <mergeCell ref="D268:D275"/>
    <mergeCell ref="E268:E275"/>
    <mergeCell ref="I268:I275"/>
    <mergeCell ref="J268:J275"/>
    <mergeCell ref="A260:A267"/>
    <mergeCell ref="B260:B267"/>
    <mergeCell ref="C260:C267"/>
    <mergeCell ref="D260:D267"/>
    <mergeCell ref="E260:E267"/>
    <mergeCell ref="I260:I267"/>
    <mergeCell ref="K268:K275"/>
    <mergeCell ref="L268:L275"/>
    <mergeCell ref="A252:A259"/>
    <mergeCell ref="B252:B259"/>
    <mergeCell ref="C252:C259"/>
    <mergeCell ref="D252:D259"/>
    <mergeCell ref="E252:E259"/>
    <mergeCell ref="I252:I259"/>
    <mergeCell ref="J252:J259"/>
    <mergeCell ref="K252:K259"/>
    <mergeCell ref="L252:L259"/>
    <mergeCell ref="K236:K243"/>
    <mergeCell ref="L236:L243"/>
    <mergeCell ref="A244:A251"/>
    <mergeCell ref="B244:B251"/>
    <mergeCell ref="C244:C251"/>
    <mergeCell ref="D244:D251"/>
    <mergeCell ref="E244:E251"/>
    <mergeCell ref="I244:I251"/>
    <mergeCell ref="J244:J251"/>
    <mergeCell ref="K244:K251"/>
    <mergeCell ref="L244:L251"/>
    <mergeCell ref="J220:J227"/>
    <mergeCell ref="K220:K227"/>
    <mergeCell ref="L220:L227"/>
    <mergeCell ref="A236:A243"/>
    <mergeCell ref="B236:B243"/>
    <mergeCell ref="C236:C243"/>
    <mergeCell ref="D236:D243"/>
    <mergeCell ref="E236:E243"/>
    <mergeCell ref="I236:I243"/>
    <mergeCell ref="J236:J243"/>
    <mergeCell ref="A220:A227"/>
    <mergeCell ref="B220:B227"/>
    <mergeCell ref="C220:C227"/>
    <mergeCell ref="D220:D227"/>
    <mergeCell ref="E220:E227"/>
    <mergeCell ref="I220:I227"/>
    <mergeCell ref="A228:A235"/>
    <mergeCell ref="B228:B235"/>
    <mergeCell ref="C228:C235"/>
    <mergeCell ref="D228:D235"/>
    <mergeCell ref="E228:E235"/>
    <mergeCell ref="I228:I235"/>
    <mergeCell ref="J228:J235"/>
    <mergeCell ref="K228:K235"/>
    <mergeCell ref="A212:A219"/>
    <mergeCell ref="B212:B219"/>
    <mergeCell ref="C212:C219"/>
    <mergeCell ref="D212:D219"/>
    <mergeCell ref="E212:E219"/>
    <mergeCell ref="I212:I219"/>
    <mergeCell ref="J212:J219"/>
    <mergeCell ref="K212:K219"/>
    <mergeCell ref="L212:L219"/>
    <mergeCell ref="A204:A211"/>
    <mergeCell ref="B204:B211"/>
    <mergeCell ref="C204:C211"/>
    <mergeCell ref="D204:D211"/>
    <mergeCell ref="E204:E211"/>
    <mergeCell ref="I204:I211"/>
    <mergeCell ref="J204:J211"/>
    <mergeCell ref="K204:K211"/>
    <mergeCell ref="L204:L211"/>
    <mergeCell ref="J188:J195"/>
    <mergeCell ref="K188:K195"/>
    <mergeCell ref="L188:L195"/>
    <mergeCell ref="A196:A203"/>
    <mergeCell ref="B196:B203"/>
    <mergeCell ref="C196:C203"/>
    <mergeCell ref="D196:D203"/>
    <mergeCell ref="E196:E203"/>
    <mergeCell ref="I196:I203"/>
    <mergeCell ref="J196:J203"/>
    <mergeCell ref="A188:A195"/>
    <mergeCell ref="B188:B195"/>
    <mergeCell ref="C188:C195"/>
    <mergeCell ref="D188:D195"/>
    <mergeCell ref="E188:E195"/>
    <mergeCell ref="I188:I195"/>
    <mergeCell ref="K196:K203"/>
    <mergeCell ref="L196:L203"/>
    <mergeCell ref="A172:A179"/>
    <mergeCell ref="B172:B179"/>
    <mergeCell ref="C172:C179"/>
    <mergeCell ref="D172:D179"/>
    <mergeCell ref="I172:I179"/>
    <mergeCell ref="J172:J179"/>
    <mergeCell ref="K172:K179"/>
    <mergeCell ref="L172:L179"/>
    <mergeCell ref="A180:A187"/>
    <mergeCell ref="B180:B187"/>
    <mergeCell ref="C180:C187"/>
    <mergeCell ref="D180:D187"/>
    <mergeCell ref="E180:E187"/>
    <mergeCell ref="I180:I187"/>
    <mergeCell ref="J180:J187"/>
    <mergeCell ref="K180:K187"/>
    <mergeCell ref="L180:L187"/>
    <mergeCell ref="J156:J163"/>
    <mergeCell ref="K156:K163"/>
    <mergeCell ref="L156:L163"/>
    <mergeCell ref="A164:A171"/>
    <mergeCell ref="B164:B171"/>
    <mergeCell ref="C164:C171"/>
    <mergeCell ref="D164:D171"/>
    <mergeCell ref="I164:I171"/>
    <mergeCell ref="J164:J171"/>
    <mergeCell ref="A156:A163"/>
    <mergeCell ref="B156:B163"/>
    <mergeCell ref="C156:C163"/>
    <mergeCell ref="D156:D163"/>
    <mergeCell ref="I156:I163"/>
    <mergeCell ref="K164:K171"/>
    <mergeCell ref="L164:L171"/>
    <mergeCell ref="A140:A147"/>
    <mergeCell ref="B140:B147"/>
    <mergeCell ref="C140:C147"/>
    <mergeCell ref="D140:D147"/>
    <mergeCell ref="I140:I147"/>
    <mergeCell ref="J140:J147"/>
    <mergeCell ref="K140:K147"/>
    <mergeCell ref="L140:L147"/>
    <mergeCell ref="A148:A155"/>
    <mergeCell ref="B148:B155"/>
    <mergeCell ref="C148:C155"/>
    <mergeCell ref="D148:D155"/>
    <mergeCell ref="I148:I155"/>
    <mergeCell ref="J148:J155"/>
    <mergeCell ref="K148:K155"/>
    <mergeCell ref="L148:L155"/>
    <mergeCell ref="J124:J131"/>
    <mergeCell ref="K124:K131"/>
    <mergeCell ref="L124:L131"/>
    <mergeCell ref="A132:A139"/>
    <mergeCell ref="B132:B139"/>
    <mergeCell ref="C132:C139"/>
    <mergeCell ref="D132:D139"/>
    <mergeCell ref="I132:I139"/>
    <mergeCell ref="J132:J139"/>
    <mergeCell ref="A124:A131"/>
    <mergeCell ref="B124:B131"/>
    <mergeCell ref="C124:C131"/>
    <mergeCell ref="D124:D131"/>
    <mergeCell ref="I124:I131"/>
    <mergeCell ref="K132:K139"/>
    <mergeCell ref="L132:L139"/>
    <mergeCell ref="A116:A123"/>
    <mergeCell ref="B116:B123"/>
    <mergeCell ref="C116:C123"/>
    <mergeCell ref="D116:D123"/>
    <mergeCell ref="E116:E123"/>
    <mergeCell ref="I116:I123"/>
    <mergeCell ref="J116:J123"/>
    <mergeCell ref="K116:K123"/>
    <mergeCell ref="L116:L123"/>
    <mergeCell ref="A108:A115"/>
    <mergeCell ref="B108:B115"/>
    <mergeCell ref="C108:C115"/>
    <mergeCell ref="D108:D115"/>
    <mergeCell ref="E108:E115"/>
    <mergeCell ref="I108:I115"/>
    <mergeCell ref="J108:J115"/>
    <mergeCell ref="K108:K115"/>
    <mergeCell ref="L108:L115"/>
    <mergeCell ref="J92:J99"/>
    <mergeCell ref="K92:K99"/>
    <mergeCell ref="L92:L99"/>
    <mergeCell ref="A100:A107"/>
    <mergeCell ref="B100:B107"/>
    <mergeCell ref="C100:C107"/>
    <mergeCell ref="D100:D107"/>
    <mergeCell ref="E100:E107"/>
    <mergeCell ref="I100:I107"/>
    <mergeCell ref="J100:J107"/>
    <mergeCell ref="A92:A99"/>
    <mergeCell ref="B92:B99"/>
    <mergeCell ref="C92:C99"/>
    <mergeCell ref="D92:D99"/>
    <mergeCell ref="E92:E99"/>
    <mergeCell ref="I92:I99"/>
    <mergeCell ref="K100:K107"/>
    <mergeCell ref="L100:L107"/>
    <mergeCell ref="A84:A91"/>
    <mergeCell ref="B84:B91"/>
    <mergeCell ref="C84:C91"/>
    <mergeCell ref="D84:D91"/>
    <mergeCell ref="E84:E91"/>
    <mergeCell ref="I84:I91"/>
    <mergeCell ref="J84:J91"/>
    <mergeCell ref="K84:K91"/>
    <mergeCell ref="L84:L91"/>
    <mergeCell ref="A76:A83"/>
    <mergeCell ref="B76:B83"/>
    <mergeCell ref="C76:C83"/>
    <mergeCell ref="D76:D83"/>
    <mergeCell ref="E76:E83"/>
    <mergeCell ref="I76:I83"/>
    <mergeCell ref="J76:J83"/>
    <mergeCell ref="K76:K83"/>
    <mergeCell ref="L76:L83"/>
    <mergeCell ref="J60:J67"/>
    <mergeCell ref="K60:K67"/>
    <mergeCell ref="L60:L67"/>
    <mergeCell ref="A68:A75"/>
    <mergeCell ref="B68:B75"/>
    <mergeCell ref="C68:C75"/>
    <mergeCell ref="D68:D75"/>
    <mergeCell ref="E68:E75"/>
    <mergeCell ref="I68:I75"/>
    <mergeCell ref="J68:J75"/>
    <mergeCell ref="A60:A67"/>
    <mergeCell ref="B60:B67"/>
    <mergeCell ref="C60:C67"/>
    <mergeCell ref="D60:D67"/>
    <mergeCell ref="E60:E67"/>
    <mergeCell ref="I60:I67"/>
    <mergeCell ref="K68:K75"/>
    <mergeCell ref="L68:L75"/>
    <mergeCell ref="A52:A59"/>
    <mergeCell ref="B52:B59"/>
    <mergeCell ref="C52:C59"/>
    <mergeCell ref="D52:D59"/>
    <mergeCell ref="E52:E59"/>
    <mergeCell ref="I52:I59"/>
    <mergeCell ref="J52:J59"/>
    <mergeCell ref="K52:K59"/>
    <mergeCell ref="L52:L59"/>
    <mergeCell ref="B36:B43"/>
    <mergeCell ref="C36:C43"/>
    <mergeCell ref="D36:D43"/>
    <mergeCell ref="E36:E43"/>
    <mergeCell ref="I36:I43"/>
    <mergeCell ref="J36:J43"/>
    <mergeCell ref="K36:K43"/>
    <mergeCell ref="L36:L43"/>
    <mergeCell ref="A44:A51"/>
    <mergeCell ref="B44:B51"/>
    <mergeCell ref="C44:C51"/>
    <mergeCell ref="D44:D51"/>
    <mergeCell ref="E44:E51"/>
    <mergeCell ref="I44:I51"/>
    <mergeCell ref="J44:J51"/>
    <mergeCell ref="K44:K51"/>
    <mergeCell ref="L44:L51"/>
    <mergeCell ref="L2:L3"/>
    <mergeCell ref="K4:K11"/>
    <mergeCell ref="L4:L11"/>
    <mergeCell ref="K12:K19"/>
    <mergeCell ref="L12:L19"/>
    <mergeCell ref="A20:A27"/>
    <mergeCell ref="B20:B27"/>
    <mergeCell ref="C20:C27"/>
    <mergeCell ref="D20:D27"/>
    <mergeCell ref="E20:E27"/>
    <mergeCell ref="A2:A3"/>
    <mergeCell ref="C2:C3"/>
    <mergeCell ref="D2:D3"/>
    <mergeCell ref="E2:E3"/>
    <mergeCell ref="F2:H2"/>
    <mergeCell ref="K2:K3"/>
    <mergeCell ref="I2:I3"/>
    <mergeCell ref="J2:J3"/>
    <mergeCell ref="B2:B3"/>
    <mergeCell ref="C12:C19"/>
    <mergeCell ref="D12:D19"/>
    <mergeCell ref="I4:I11"/>
    <mergeCell ref="I12:I19"/>
    <mergeCell ref="C4:C11"/>
    <mergeCell ref="L228:L235"/>
    <mergeCell ref="B4:B11"/>
    <mergeCell ref="A4:A11"/>
    <mergeCell ref="D4:D11"/>
    <mergeCell ref="E4:E11"/>
    <mergeCell ref="J4:J11"/>
    <mergeCell ref="A12:A19"/>
    <mergeCell ref="E12:E19"/>
    <mergeCell ref="J12:J19"/>
    <mergeCell ref="B12:B19"/>
    <mergeCell ref="I20:I27"/>
    <mergeCell ref="J20:J27"/>
    <mergeCell ref="K20:K27"/>
    <mergeCell ref="L20:L27"/>
    <mergeCell ref="A28:A35"/>
    <mergeCell ref="B28:B35"/>
    <mergeCell ref="C28:C35"/>
    <mergeCell ref="D28:D35"/>
    <mergeCell ref="E28:E35"/>
    <mergeCell ref="I28:I35"/>
    <mergeCell ref="J28:J35"/>
    <mergeCell ref="K28:K35"/>
    <mergeCell ref="L28:L35"/>
    <mergeCell ref="A36:A43"/>
    <mergeCell ref="L460:L467"/>
    <mergeCell ref="M2:M3"/>
    <mergeCell ref="M4:M11"/>
    <mergeCell ref="M12:M19"/>
    <mergeCell ref="M20:M27"/>
    <mergeCell ref="M28:M35"/>
    <mergeCell ref="M36:M43"/>
    <mergeCell ref="M44:M51"/>
    <mergeCell ref="M52:M59"/>
    <mergeCell ref="M60:M67"/>
    <mergeCell ref="M68:M75"/>
    <mergeCell ref="M76:M83"/>
    <mergeCell ref="M84:M91"/>
    <mergeCell ref="M92:M99"/>
    <mergeCell ref="M100:M107"/>
    <mergeCell ref="M108:M115"/>
    <mergeCell ref="M116:M123"/>
    <mergeCell ref="M124:M131"/>
    <mergeCell ref="M132:M139"/>
    <mergeCell ref="M140:M147"/>
    <mergeCell ref="M148:M155"/>
    <mergeCell ref="M156:M163"/>
    <mergeCell ref="M164:M171"/>
    <mergeCell ref="M172:M179"/>
    <mergeCell ref="M180:M187"/>
    <mergeCell ref="M188:M195"/>
    <mergeCell ref="M196:M203"/>
    <mergeCell ref="M204:M211"/>
    <mergeCell ref="M212:M219"/>
    <mergeCell ref="M220:M227"/>
    <mergeCell ref="M228:M235"/>
    <mergeCell ref="M236:M243"/>
    <mergeCell ref="M244:M251"/>
    <mergeCell ref="M252:M259"/>
    <mergeCell ref="M260:M267"/>
    <mergeCell ref="M268:M275"/>
    <mergeCell ref="M276:M283"/>
    <mergeCell ref="M284:M291"/>
    <mergeCell ref="M292:M299"/>
    <mergeCell ref="M300:M307"/>
    <mergeCell ref="M308:M315"/>
    <mergeCell ref="M316:M323"/>
    <mergeCell ref="M324:M331"/>
    <mergeCell ref="M332:M339"/>
    <mergeCell ref="M340:M347"/>
    <mergeCell ref="M348:M355"/>
    <mergeCell ref="M356:M363"/>
    <mergeCell ref="M364:M371"/>
    <mergeCell ref="M372:M379"/>
    <mergeCell ref="M380:M387"/>
    <mergeCell ref="M388:M395"/>
    <mergeCell ref="M396:M403"/>
    <mergeCell ref="M404:M411"/>
    <mergeCell ref="M412:M419"/>
    <mergeCell ref="M420:M427"/>
    <mergeCell ref="M428:M435"/>
    <mergeCell ref="M436:M443"/>
    <mergeCell ref="M444:M451"/>
    <mergeCell ref="M452:M459"/>
    <mergeCell ref="M460:M467"/>
    <mergeCell ref="M468:M475"/>
    <mergeCell ref="M476:M483"/>
    <mergeCell ref="M484:M491"/>
    <mergeCell ref="M492:M499"/>
    <mergeCell ref="M500:M507"/>
    <mergeCell ref="M508:M515"/>
    <mergeCell ref="M516:M523"/>
    <mergeCell ref="M524:M531"/>
    <mergeCell ref="M532:M539"/>
    <mergeCell ref="M540:M547"/>
    <mergeCell ref="M548:M555"/>
    <mergeCell ref="M556:M563"/>
    <mergeCell ref="M564:M571"/>
    <mergeCell ref="M572:M579"/>
    <mergeCell ref="M580:M587"/>
    <mergeCell ref="M588:M595"/>
    <mergeCell ref="M596:M603"/>
    <mergeCell ref="M604:M611"/>
    <mergeCell ref="M612:M619"/>
    <mergeCell ref="M620:M627"/>
    <mergeCell ref="M628:M635"/>
    <mergeCell ref="M636:M643"/>
    <mergeCell ref="M644:M651"/>
    <mergeCell ref="M652:M659"/>
    <mergeCell ref="M660:M667"/>
    <mergeCell ref="M668:M675"/>
    <mergeCell ref="M676:M683"/>
    <mergeCell ref="M684:M691"/>
    <mergeCell ref="N2:N3"/>
    <mergeCell ref="N4:N11"/>
    <mergeCell ref="N12:N19"/>
    <mergeCell ref="N20:N27"/>
    <mergeCell ref="N28:N35"/>
    <mergeCell ref="N36:N43"/>
    <mergeCell ref="N44:N51"/>
    <mergeCell ref="N52:N59"/>
    <mergeCell ref="N60:N67"/>
    <mergeCell ref="N68:N75"/>
    <mergeCell ref="N76:N83"/>
    <mergeCell ref="N84:N91"/>
    <mergeCell ref="N92:N99"/>
    <mergeCell ref="N100:N107"/>
    <mergeCell ref="N108:N115"/>
    <mergeCell ref="N116:N123"/>
    <mergeCell ref="N124:N131"/>
    <mergeCell ref="N132:N139"/>
    <mergeCell ref="N140:N147"/>
    <mergeCell ref="N148:N155"/>
    <mergeCell ref="N156:N163"/>
    <mergeCell ref="N164:N171"/>
    <mergeCell ref="N172:N179"/>
    <mergeCell ref="N180:N187"/>
    <mergeCell ref="N188:N195"/>
    <mergeCell ref="N196:N203"/>
    <mergeCell ref="N204:N211"/>
    <mergeCell ref="N212:N219"/>
    <mergeCell ref="N220:N227"/>
    <mergeCell ref="N228:N235"/>
    <mergeCell ref="N236:N243"/>
    <mergeCell ref="N244:N251"/>
    <mergeCell ref="N252:N259"/>
    <mergeCell ref="N260:N267"/>
    <mergeCell ref="N268:N275"/>
    <mergeCell ref="N276:N283"/>
    <mergeCell ref="N284:N291"/>
    <mergeCell ref="N292:N299"/>
    <mergeCell ref="N300:N307"/>
    <mergeCell ref="N308:N315"/>
    <mergeCell ref="N316:N323"/>
    <mergeCell ref="N324:N331"/>
    <mergeCell ref="N332:N339"/>
    <mergeCell ref="N340:N347"/>
    <mergeCell ref="N348:N355"/>
    <mergeCell ref="N356:N363"/>
    <mergeCell ref="N364:N371"/>
    <mergeCell ref="N372:N379"/>
    <mergeCell ref="N380:N387"/>
    <mergeCell ref="N388:N395"/>
    <mergeCell ref="N396:N403"/>
    <mergeCell ref="N404:N411"/>
    <mergeCell ref="N412:N419"/>
    <mergeCell ref="N420:N427"/>
    <mergeCell ref="N428:N435"/>
    <mergeCell ref="N436:N443"/>
    <mergeCell ref="N444:N451"/>
    <mergeCell ref="N452:N459"/>
    <mergeCell ref="N460:N467"/>
    <mergeCell ref="N468:N475"/>
    <mergeCell ref="N476:N483"/>
    <mergeCell ref="N484:N491"/>
    <mergeCell ref="N492:N499"/>
    <mergeCell ref="N500:N507"/>
    <mergeCell ref="N508:N515"/>
    <mergeCell ref="N516:N523"/>
    <mergeCell ref="N524:N531"/>
    <mergeCell ref="N532:N539"/>
    <mergeCell ref="N540:N547"/>
    <mergeCell ref="N548:N555"/>
    <mergeCell ref="N556:N563"/>
    <mergeCell ref="N564:N571"/>
    <mergeCell ref="N572:N579"/>
    <mergeCell ref="N580:N587"/>
    <mergeCell ref="N588:N595"/>
    <mergeCell ref="N596:N603"/>
    <mergeCell ref="N604:N611"/>
    <mergeCell ref="N684:N691"/>
    <mergeCell ref="E124:E127"/>
    <mergeCell ref="E128:E131"/>
    <mergeCell ref="E132:E135"/>
    <mergeCell ref="E136:E139"/>
    <mergeCell ref="E140:E143"/>
    <mergeCell ref="E144:E147"/>
    <mergeCell ref="E148:E151"/>
    <mergeCell ref="E152:E155"/>
    <mergeCell ref="E156:E159"/>
    <mergeCell ref="E160:E163"/>
    <mergeCell ref="E164:E167"/>
    <mergeCell ref="E168:E171"/>
    <mergeCell ref="E172:E175"/>
    <mergeCell ref="E176:E179"/>
    <mergeCell ref="N612:N619"/>
    <mergeCell ref="N620:N627"/>
    <mergeCell ref="N628:N635"/>
    <mergeCell ref="N636:N643"/>
    <mergeCell ref="N644:N651"/>
    <mergeCell ref="N652:N659"/>
    <mergeCell ref="N660:N667"/>
    <mergeCell ref="N668:N675"/>
    <mergeCell ref="N676:N683"/>
  </mergeCells>
  <phoneticPr fontId="11" type="noConversion"/>
  <conditionalFormatting sqref="I4 I12 I20 I28 I36 I44 I52 I60 I68 I76 I84 I92 I100 I108 I116 I124 I132 I140 I148 I156 I164 I172 I180 I188 I196 I204 I212 I220 I236 I244 I252 I260 I268 I276 I284 I292 I300 I308 I316 I324 I332 I340 I348 I356 I364 I372 I380 I388 I396 I404 I412 I420 I428 I436 I444 I452">
    <cfRule type="cellIs" dxfId="34" priority="49" operator="equal">
      <formula>"TO DO"</formula>
    </cfRule>
  </conditionalFormatting>
  <conditionalFormatting sqref="I4 I12 I20 I28 I36 I44 I52 I60 I68 I76 I84 I92 I100 I108 I116 I124 I132 I140 I148 I156 I164 I172 I180 I188 I196 I204 I212 I220 I236 I244 I252 I260 I268 I276 I284 I292 I300 I308 I316 I324 I332 I340 I348 I356 I364 I372 I380 I388 I396 I404 I412 I420 I428 I436 I444 I452">
    <cfRule type="cellIs" dxfId="33" priority="50" operator="equal">
      <formula>"IN PROGRESS"</formula>
    </cfRule>
  </conditionalFormatting>
  <conditionalFormatting sqref="I4 I12 I20 I28 I36 I44 I52 I60 I68 I76 I84 I92 I100 I108 I116 I124 I132 I140 I148 I156 I164 I172 I180 I188 I196 I204 I212 I220 I236 I244 I252 I260 I268 I276 I284 I292 I300 I308 I316 I324 I332 I340 I348 I356 I364 I372 I380 I388 I396 I404 I412 I420 I428 I436 I444 I452">
    <cfRule type="cellIs" dxfId="32" priority="51" operator="equal">
      <formula>"REVIEWED"</formula>
    </cfRule>
  </conditionalFormatting>
  <conditionalFormatting sqref="I4 I12 I20 I28 I36 I44 I52 I60 I68 I76 I84 I92 I100 I108 I116 I124 I132 I140 I148 I156 I164 I172 I180 I188 I196 I204 I212 I220 I236 I244 I252 I260 I268 I276 I284 I292 I300 I308 I316 I324 I332 I340 I348 I356 I364 I372 I380 I388 I396 I404 I412 I420 I428 I436 I444 I452">
    <cfRule type="cellIs" dxfId="31" priority="52" operator="equal">
      <formula>"IN REVIEW"</formula>
    </cfRule>
  </conditionalFormatting>
  <conditionalFormatting sqref="K4 K12 K20 K28 K36 K44 K52 K60 K68 K76 K84 K92 K100 K108 K116 K124 K132 K140 K148 K156 K164 K172 K180 K188 K196 K204 K212 K220 K228 K236 K244 K252 K260 K268 K276 K284 K292 K300 K308 K316 K324 K332 K340 K348 K356 K364 K372 K380 K388 K396 K404 K412 K420 K428 K436 K444 K452 K460 K468 K476 K484 K492 K500 K508 K516 K524 K532 K540 K548 K556 K564 K572 K580 K588 K596 K604 K612 K620 K628 K636 K644 K652 K660 K668 K676 K684">
    <cfRule type="cellIs" dxfId="30" priority="45" operator="equal">
      <formula>"TO DO"</formula>
    </cfRule>
  </conditionalFormatting>
  <conditionalFormatting sqref="K4 K12 K20 K28 K36 K44 K52 K60 K68 K76 K84 K92 K100 K108 K116 K124 K132 K140 K148 K156 K164 K172 K180 K188 K196 K204 K212 K220 K228 K236 K244 K252 K260 K268 K276 K284 K292 K300 K308 K316 K324 K332 K340 K348 K356 K364 K372 K380 K388 K396 K404 K412 K420 K428 K436 K444 K452 K460 K468 K476 K484 K492 K500 K508 K516 K524 K532 K540 K548 K556 K564 K572 K580 K588 K596 K604 K612 K620 K628 K636 K644 K652 K660 K668 K676 K684">
    <cfRule type="cellIs" dxfId="29" priority="46" operator="equal">
      <formula>"IN PROGRESS"</formula>
    </cfRule>
  </conditionalFormatting>
  <conditionalFormatting sqref="K4 K12 K20 K28 K36 K44 K52 K60 K68 K76 K84 K92 K100 K108 K116 K124 K132 K140 K148 K156 K164 K172 K180 K188 K196 K204 K212 K220 K228 K236 K244 K252 K260 K268 K276 K284 K292 K300 K308 K316 K324 K332 K340 K348 K356 K364 K372 K380 K388 K396 K404 K412 K420 K428 K436 K444 K452 K460 K468 K476 K484 K492 K500 K508 K516 K524 K532 K540 K548 K556 K564 K572 K580 K588 K596 K604 K612 K620 K628 K636 K644 K652 K660 K668 K676 K684">
    <cfRule type="cellIs" dxfId="28" priority="47" operator="equal">
      <formula>"REVIEWED"</formula>
    </cfRule>
  </conditionalFormatting>
  <conditionalFormatting sqref="K4 K12 K20 K28 K36 K44 K52 K60 K68 K76 K84 K92 K100 K108 K116 K124 K132 K140 K148 K156 K164 K172 K180 K188 K196 K204 K212 K220 K228 K236 K244 K252 K260 K268 K276 K284 K292 K300 K308 K316 K324 K332 K340 K348 K356 K364 K372 K380 K388 K396 K404 K412 K420 K428 K436 K444 K452 K460 K468 K476 K484 K492 K500 K508 K516 K524 K532 K540 K548 K556 K564 K572 K580 K588 K596 K604 K612 K620 K628 K636 K644 K652 K660 K668 K676 K684">
    <cfRule type="cellIs" dxfId="27" priority="48" operator="equal">
      <formula>"IN REVIEW"</formula>
    </cfRule>
  </conditionalFormatting>
  <conditionalFormatting sqref="I468 I476 I484 I492 I500 I508 I516 I524 I532 I540 I548 I556 I564 I572 I580 I588 I596 I604 I612 I620 I628 I636 I644 I652 I660 I668 I676 I684">
    <cfRule type="cellIs" dxfId="26" priority="41" operator="equal">
      <formula>"TO DO"</formula>
    </cfRule>
  </conditionalFormatting>
  <conditionalFormatting sqref="I468 I476 I484 I492 I500 I508 I516 I524 I532 I540 I548 I556 I564 I572 I580 I588 I596 I604 I612 I620 I628 I636 I644 I652 I660 I668 I676 I684">
    <cfRule type="cellIs" dxfId="25" priority="42" operator="equal">
      <formula>"IN PROGRESS"</formula>
    </cfRule>
  </conditionalFormatting>
  <conditionalFormatting sqref="I468 I476 I484 I492 I500 I508 I516 I524 I532 I540 I548 I556 I564 I572 I580 I588 I596 I604 I612 I620 I628 I636 I644 I652 I660 I668 I676 I684">
    <cfRule type="cellIs" dxfId="24" priority="43" operator="equal">
      <formula>"REVIEWED"</formula>
    </cfRule>
  </conditionalFormatting>
  <conditionalFormatting sqref="I468 I476 I484 I492 I500 I508 I516 I524 I532 I540 I548 I556 I564 I572 I580 I588 I596 I604 I612 I620 I628 I636 I644 I652 I660 I668 I676 I684">
    <cfRule type="cellIs" dxfId="23" priority="44" operator="equal">
      <formula>"IN REVIEW"</formula>
    </cfRule>
  </conditionalFormatting>
  <conditionalFormatting sqref="I228">
    <cfRule type="cellIs" dxfId="22" priority="33" operator="equal">
      <formula>"TO DO"</formula>
    </cfRule>
  </conditionalFormatting>
  <conditionalFormatting sqref="I228">
    <cfRule type="cellIs" dxfId="21" priority="34" operator="equal">
      <formula>"IN PROGRESS"</formula>
    </cfRule>
  </conditionalFormatting>
  <conditionalFormatting sqref="I228">
    <cfRule type="cellIs" dxfId="20" priority="35" operator="equal">
      <formula>"REVIEWED"</formula>
    </cfRule>
  </conditionalFormatting>
  <conditionalFormatting sqref="I228">
    <cfRule type="cellIs" dxfId="19" priority="36" operator="equal">
      <formula>"IN REVIEW"</formula>
    </cfRule>
  </conditionalFormatting>
  <conditionalFormatting sqref="L4 L12 L20 L28 L36 L44 L52 L60 L68 L76 L84 L92 L100 L108 L116 L124 L132 L140 L148 L156 L164 L172 L180 L188 L196 L204 L212 L220 L228 L236 L244 L252 L260 L268 L276 L284 L292 L300 L308 L316 L324 L332 L340 L348 L356 L364 L372 L380 L388 L396 L404 L412 L420 L428 L436 L444 L452 L460 L468 L476 L484 L492 L500 L508 L516 L524 L532 L540 L548 L556 L564 L572 L580 L588 L596 L604 L612 L620 L628 L636 L644 L652 L660 L668 L676 L684">
    <cfRule type="cellIs" dxfId="18" priority="9" operator="equal">
      <formula>"TO DO"</formula>
    </cfRule>
  </conditionalFormatting>
  <conditionalFormatting sqref="L4 L12 L20 L28 L36 L44 L52 L60 L68 L76 L84 L92 L100 L108 L116 L124 L132 L140 L148 L156 L164 L172 L180 L188 L196 L204 L212 L220 L228 L236 L244 L252 L260 L268 L276 L284 L292 L300 L308 L316 L324 L332 L340 L348 L356 L364 L372 L380 L388 L396 L404 L412 L420 L428 L436 L444 L452 L460 L468 L476 L484 L492 L500 L508 L516 L524 L532 L540 L548 L556 L564 L572 L580 L588 L596 L604 L612 L620 L628 L636 L644 L652 L660 L668 L676 L684">
    <cfRule type="cellIs" dxfId="17" priority="10" operator="equal">
      <formula>"IN PROGRESS"</formula>
    </cfRule>
  </conditionalFormatting>
  <conditionalFormatting sqref="L4 L12 L20 L28 L36 L44 L52 L60 L68 L76 L84 L92 L100 L108 L116 L124 L132 L140 L148 L156 L164 L172 L180 L188 L196 L204 L212 L220 L228 L236 L244 L252 L260 L268 L276 L284 L292 L300 L308 L316 L324 L332 L340 L348 L356 L364 L372 L380 L388 L396 L404 L412 L420 L428 L436 L444 L452 L460 L468 L476 L484 L492 L500 L508 L516 L524 L532 L540 L548 L556 L564 L572 L580 L588 L596 L604 L612 L620 L628 L636 L644 L652 L660 L668 L676 L684">
    <cfRule type="cellIs" dxfId="16" priority="11" operator="equal">
      <formula>"REVIEWED"</formula>
    </cfRule>
  </conditionalFormatting>
  <conditionalFormatting sqref="L4 L12 L20 L28 L36 L44 L52 L60 L68 L76 L84 L92 L100 L108 L116 L124 L132 L140 L148 L156 L164 L172 L180 L188 L196 L204 L212 L220 L228 L236 L244 L252 L260 L268 L276 L284 L292 L300 L308 L316 L324 L332 L340 L348 L356 L364 L372 L380 L388 L396 L404 L412 L420 L428 L436 L444 L452 L460 L468 L476 L484 L492 L500 L508 L516 L524 L532 L540 L548 L556 L564 L572 L580 L588 L596 L604 L612 L620 L628 L636 L644 L652 L660 L668 L676 L684">
    <cfRule type="cellIs" dxfId="15" priority="12" operator="equal">
      <formula>"IN REVIEW"</formula>
    </cfRule>
  </conditionalFormatting>
  <conditionalFormatting sqref="I460">
    <cfRule type="cellIs" dxfId="14" priority="17" operator="equal">
      <formula>"TO DO"</formula>
    </cfRule>
  </conditionalFormatting>
  <conditionalFormatting sqref="I460">
    <cfRule type="cellIs" dxfId="13" priority="18" operator="equal">
      <formula>"IN PROGRESS"</formula>
    </cfRule>
  </conditionalFormatting>
  <conditionalFormatting sqref="I460">
    <cfRule type="cellIs" dxfId="12" priority="19" operator="equal">
      <formula>"REVIEWED"</formula>
    </cfRule>
  </conditionalFormatting>
  <conditionalFormatting sqref="I460">
    <cfRule type="cellIs" dxfId="11" priority="20" operator="equal">
      <formula>"IN REVIEW"</formula>
    </cfRule>
  </conditionalFormatting>
  <conditionalFormatting sqref="M4 M12 M20 M28 M36 M44 M52 M60 M68 M76 M84 M92 M100 M108 M116 M124 M132 M140 M148 M156 M164 M172 M180 M188 M196 M204 M212 M220 M228 M236 M244 M252 M260 M268 M276 M284 M292 M300 M308 M316 M324 M332 M340 M348 M356 M364 M372 M380 M388 M396 M404 M412 M420 M428 M436 M444 M452 M460 M468 M476 M484 M492 M500 M508 M516 M524 M532 M540 M548 M556 M564 M572 M580 M588 M596 M604 M612 M620 M628 M636 M644 M652 M660 M668 M676 M684">
    <cfRule type="cellIs" dxfId="10" priority="5" operator="equal">
      <formula>"TO DO"</formula>
    </cfRule>
  </conditionalFormatting>
  <conditionalFormatting sqref="M4 M12 M20 M28 M36 M44 M52 M60 M68 M76 M84 M92 M100 M108 M116 M124 M132 M140 M148 M156 M164 M172 M180 M188 M196 M204 M212 M220 M228 M236 M244 M252 M260 M268 M276 M284 M292 M300 M308 M316 M324 M332 M340 M348 M356 M364 M372 M380 M388 M396 M404 M412 M420 M428 M436 M444 M452 M460 M468 M476 M484 M492 M500 M508 M516 M524 M532 M540 M548 M556 M564 M572 M580 M588 M596 M604 M612 M620 M628 M636 M644 M652 M660 M668 M676 M684">
    <cfRule type="cellIs" dxfId="9" priority="6" operator="equal">
      <formula>"IN PROGRESS"</formula>
    </cfRule>
  </conditionalFormatting>
  <conditionalFormatting sqref="M4 M12 M20 M28 M36 M44 M52 M60 M68 M76 M84 M92 M100 M108 M116 M124 M132 M140 M148 M156 M164 M172 M180 M188 M196 M204 M212 M220 M228 M236 M244 M252 M260 M268 M276 M284 M292 M300 M308 M316 M324 M332 M340 M348 M356 M364 M372 M380 M388 M396 M404 M412 M420 M428 M436 M444 M452 M460 M468 M476 M484 M492 M500 M508 M516 M524 M532 M540 M548 M556 M564 M572 M580 M588 M596 M604 M612 M620 M628 M636 M644 M652 M660 M668 M676 M684">
    <cfRule type="cellIs" dxfId="8" priority="7" operator="equal">
      <formula>"REVIEWED"</formula>
    </cfRule>
  </conditionalFormatting>
  <conditionalFormatting sqref="M4 M12 M20 M28 M36 M44 M52 M60 M68 M76 M84 M92 M100 M108 M116 M124 M132 M140 M148 M156 M164 M172 M180 M188 M196 M204 M212 M220 M228 M236 M244 M252 M260 M268 M276 M284 M292 M300 M308 M316 M324 M332 M340 M348 M356 M364 M372 M380 M388 M396 M404 M412 M420 M428 M436 M444 M452 M460 M468 M476 M484 M492 M500 M508 M516 M524 M532 M540 M548 M556 M564 M572 M580 M588 M596 M604 M612 M620 M628 M636 M644 M652 M660 M668 M676 M684">
    <cfRule type="cellIs" dxfId="7" priority="8" operator="equal">
      <formula>"IN REVIEW"</formula>
    </cfRule>
  </conditionalFormatting>
  <conditionalFormatting sqref="N4 N12 N20 N28 N36 N44 N52 N60 N68 N76 N84 N92 N100 N108 N116 N124 N132 N140 N148 N156 N164 N172 N180 N188 N196 N204 N212 N220 N228 N236 N244 N252 N260 N268 N276 N284 N292 N300 N308 N316 N324 N332 N340 N348 N356 N364 N372 N380 N388 N396 N404 N412 N420 N428 N436 N444 N452 N460 N468 N476 N484 N492 N500 N508 N516 N524 N532 N540 N548 N556 N564 N572 N580 N588 N596 N604 N612 N620 N628 N636 N644 N652 N660 N668 N676 N684">
    <cfRule type="cellIs" dxfId="6" priority="1" operator="equal">
      <formula>"TO DO"</formula>
    </cfRule>
  </conditionalFormatting>
  <conditionalFormatting sqref="N4 N12 N20 N28 N36 N44 N52 N60 N68 N76 N84 N92 N100 N108 N116 N124 N132 N140 N148 N156 N164 N172 N180 N188 N196 N204 N212 N220 N228 N236 N244 N252 N260 N268 N276 N284 N292 N300 N308 N316 N324 N332 N340 N348 N356 N364 N372 N380 N388 N396 N404 N412 N420 N428 N436 N444 N452 N460 N468 N476 N484 N492 N500 N508 N516 N524 N532 N540 N548 N556 N564 N572 N580 N588 N596 N604 N612 N620 N628 N636 N644 N652 N660 N668 N676 N684">
    <cfRule type="cellIs" dxfId="5" priority="2" operator="equal">
      <formula>"IN PROGRESS"</formula>
    </cfRule>
  </conditionalFormatting>
  <conditionalFormatting sqref="N4 N12 N20 N28 N36 N44 N52 N60 N68 N76 N84 N92 N100 N108 N116 N124 N132 N140 N148 N156 N164 N172 N180 N188 N196 N204 N212 N220 N228 N236 N244 N252 N260 N268 N276 N284 N292 N300 N308 N316 N324 N332 N340 N348 N356 N364 N372 N380 N388 N396 N404 N412 N420 N428 N436 N444 N452 N460 N468 N476 N484 N492 N500 N508 N516 N524 N532 N540 N548 N556 N564 N572 N580 N588 N596 N604 N612 N620 N628 N636 N644 N652 N660 N668 N676 N684">
    <cfRule type="cellIs" dxfId="4" priority="3" operator="equal">
      <formula>"REVIEWED"</formula>
    </cfRule>
  </conditionalFormatting>
  <conditionalFormatting sqref="N4 N12 N20 N28 N36 N44 N52 N60 N68 N76 N84 N92 N100 N108 N116 N124 N132 N140 N148 N156 N164 N172 N180 N188 N196 N204 N212 N220 N228 N236 N244 N252 N260 N268 N276 N284 N292 N300 N308 N316 N324 N332 N340 N348 N356 N364 N372 N380 N388 N396 N404 N412 N420 N428 N436 N444 N452 N460 N468 N476 N484 N492 N500 N508 N516 N524 N532 N540 N548 N556 N564 N572 N580 N588 N596 N604 N612 N620 N628 N636 N644 N652 N660 N668 N676 N684">
    <cfRule type="cellIs" dxfId="3" priority="4" operator="equal">
      <formula>"IN REVIEW"</formula>
    </cfRule>
  </conditionalFormatting>
  <dataValidations count="5">
    <dataValidation type="list" allowBlank="1" sqref="I4 I12 I20 I28 I36 I44 I52 I60 I68 I76 I84 I92 I100 I108 I116 I124 I132 I140 I148 I156 I164 I172 I180 I188 I196 I204 I212 I220 I236 I244 I252 I260 I268 I276 I284 I292 I300 I308 I316 I324 I332 I340 I348 I356 I364 I372 I380 I388 I396 I404 I412 I420 I428 I436 I444 I452 I468 I476 I484 I492 I500 I508 I516 I524 I532 I540 I548 I556 I564 I572 I580 I588 I596 I604 I612 I620 I628 I636 I644 I652 I660 I668 I676 I684 I228 I460" xr:uid="{00000000-0002-0000-0000-000000000000}">
      <formula1>"TO DO,In Progress,In Review,Reviewed"</formula1>
    </dataValidation>
    <dataValidation type="list" allowBlank="1" sqref="K4:K691" xr:uid="{073A2F14-28E5-4571-A722-EB35A2CC9B36}">
      <formula1>"Critical, High, Moderate, Low"</formula1>
    </dataValidation>
    <dataValidation type="list" allowBlank="1" showInputMessage="1" showErrorMessage="1" sqref="L4:L691" xr:uid="{E7F52F33-CFE7-4840-8EFB-A18EC19643BC}">
      <formula1>"Inmediate, High, Medium, Low"</formula1>
    </dataValidation>
    <dataValidation type="list" allowBlank="1" showInputMessage="1" showErrorMessage="1" sqref="M4:M691" xr:uid="{B2BE0334-BC66-49C4-9591-3295D2CD93EB}">
      <formula1>"Humo, Regresión"</formula1>
    </dataValidation>
    <dataValidation type="list" allowBlank="1" showInputMessage="1" showErrorMessage="1" sqref="N4:N691" xr:uid="{9AE6E905-A8CA-4DDF-AA69-E72459822730}">
      <formula1>"Funcional, No Funcional"</formula1>
    </dataValidation>
  </dataValidations>
  <hyperlinks>
    <hyperlink ref="E20:E27" location="'Test cases Sprint 4'!A4" display="CAR-001" xr:uid="{67A28F75-F19F-4CCE-9E7A-27709C432C1D}"/>
    <hyperlink ref="E220:E227" location="'Test cases Sprint 4'!A140" display="CAR-18" xr:uid="{1599502A-CC66-4376-A32F-D2E3341E26DD}"/>
    <hyperlink ref="E236:E243" location="'Test cases Sprint 4'!A228" display="CAR-029" xr:uid="{A4026D07-8470-4A9C-B657-0B10B3E0BF2B}"/>
    <hyperlink ref="E244:E251" location="'Test cases Sprint 4'!A228" display="CAR-029" xr:uid="{CBB40A12-6CD1-4B6D-9491-D5FF034B85F9}"/>
    <hyperlink ref="E252:E259" location="'Test cases Sprint 4'!A236" display="CAR-030" xr:uid="{1577C57B-B515-429A-B88C-08C1F3D04C3B}"/>
    <hyperlink ref="E260:E267" location="'Test cases Sprint 4'!A228" display="CAR-029" xr:uid="{44CCE9D7-E4F2-459A-91C0-58A899E2ABB2}"/>
    <hyperlink ref="E268:E275" location="'Test cases Sprint 4'!A228" display="CAR-029" xr:uid="{5FF36003-24C9-4B1B-8073-504609779619}"/>
    <hyperlink ref="E276:E283" location="'Test cases Sprint 4'!A228" display="CAR-029" xr:uid="{CB560F32-E5DE-4EA5-8814-FE30C010BBF2}"/>
    <hyperlink ref="E284:E291" location="'Test cases Sprint 4'!A228" display="CAR-029" xr:uid="{7469B8A1-EB91-4CD2-8755-881A1755380F}"/>
    <hyperlink ref="E292:E299" location="'Test cases Sprint 4'!A228" display="CAR-029" xr:uid="{C6A752BC-4C7A-4DD5-AF35-D4FC0FD7E93B}"/>
    <hyperlink ref="E300:E307" location="'Test cases Sprint 4'!A228" display="CAR-029" xr:uid="{F90F249C-109B-44C4-BF2A-6199DB377498}"/>
    <hyperlink ref="E308:E315" location="'Test cases Sprint 4'!A228" display="CAR-029" xr:uid="{8D478F8E-C508-4028-AC23-0C1819EF7187}"/>
    <hyperlink ref="E316:E323" location="'Test cases Sprint 4'!A228" display="CAR-029" xr:uid="{F7DAAF63-7103-45BF-9F7A-6D852035023F}"/>
    <hyperlink ref="E324:E331" location="'Test cases Sprint 4'!A228" display="CAR-029" xr:uid="{995A3DBD-27B5-4FEF-A89C-953837731C85}"/>
    <hyperlink ref="E332:E339" location="'Test cases Sprint 4'!A228" display="CAR-029" xr:uid="{936CCF01-A03F-4EF9-8A1A-9C3C3EB67DD0}"/>
    <hyperlink ref="E340:E347" location="'Test cases Sprint 4'!A228" display="CAR-029" xr:uid="{5B0D3919-C1B8-4E32-83B2-2DAA9A45CA6C}"/>
    <hyperlink ref="E348:E355" location="'Test cases Sprint 4'!A228" display="CAR-029" xr:uid="{8D698AB0-D843-4294-A16A-AEFC8C9D703B}"/>
    <hyperlink ref="E356:E363" location="'Test cases Sprint 4'!A252" display="CAR-031" xr:uid="{4AC608BA-7B3B-42E0-8947-61E5707DD574}"/>
    <hyperlink ref="E364:E371" location="'Test cases Sprint 4'!A252" display="CAR-031" xr:uid="{999E449D-F891-4EE4-8551-D927260DA4EF}"/>
    <hyperlink ref="E372:E379" location="'Test cases Sprint 4'!A252" display="CAR-031" xr:uid="{ABDD8BDF-6BB6-4878-AAF2-DE76EA828F10}"/>
    <hyperlink ref="E380:E387" location="'Test cases Sprint 4'!A252" display="CAR-031" xr:uid="{248337BA-2AD2-4759-99B7-2471BBC5FA95}"/>
    <hyperlink ref="E388:E395" location="'Test cases Sprint 4'!A252" display="CAR-031" xr:uid="{49FC1BBB-5761-4768-A895-1D8C22C5398A}"/>
    <hyperlink ref="E396:E403" location="'Test cases Sprint 4'!A252" display="CAR-031" xr:uid="{63EE63D0-006C-4A3C-998D-F406CF8F23F9}"/>
    <hyperlink ref="E404:E411" location="'Test cases Sprint 4'!A252" display="CAR-031" xr:uid="{AB600533-14F9-4B8A-AF10-BD33E72E8550}"/>
    <hyperlink ref="E412:E419" location="'Test cases Sprint 4'!A228" display="CAR-029" xr:uid="{CFDC3C7E-748E-4747-AC07-BEBE44B892B0}"/>
    <hyperlink ref="E420:E427" location="'Test cases Sprint 4'!A228" display="CAR-029" xr:uid="{FBD9544E-5D14-4DAB-B607-2271C7E1D2B4}"/>
    <hyperlink ref="E452:E459" location="'Test cases Sprint 4'!A396" display="CAR-049" xr:uid="{EE274CD2-51FF-401B-BD66-19A6C5611DBE}"/>
    <hyperlink ref="E468:E475" location="'Test cases Sprint 4'!A460" display="CAR-057" xr:uid="{98CF9128-12EE-44B7-ABBE-0785BCFE2C6F}"/>
    <hyperlink ref="E476:E483" location="'Test cases Sprint 4'!A460" display="CAR-057" xr:uid="{D4388815-9C4B-4101-8A95-CFA8D6EA7A09}"/>
    <hyperlink ref="E492:E499" location="'Test cases Sprint 4'!A460" display="CAR-057" xr:uid="{3D0C7AE0-4C88-4CD4-9F62-B955EA242001}"/>
    <hyperlink ref="E500:E507" location="'Test cases Sprint 4'!A460" display="CAR-057" xr:uid="{6566722F-1DC1-4E4F-9EAF-118E152E3816}"/>
    <hyperlink ref="E508:E515" location="'Test cases Sprint 4'!A460" display="CAR-057" xr:uid="{5AE4B60B-3E64-4F50-83AA-35F4D3C9E422}"/>
    <hyperlink ref="E516:E523" location="'Test cases Sprint 4'!A460" display="CAR-057" xr:uid="{70B47B11-610C-4A2E-978A-9A0D2B7C17AD}"/>
    <hyperlink ref="E524:E531" location="'Test cases Sprint 4'!A460" display="CAR-057" xr:uid="{9D53FC82-78AF-4328-A505-B316A89BEEDF}"/>
    <hyperlink ref="E532:E539" location="'Test cases Sprint 4'!A460" display="CAR-057" xr:uid="{4E6B41A6-6FA1-4F6F-89DC-F4F4DBA7E0B5}"/>
    <hyperlink ref="E540:E547" location="'Test cases Sprint 4'!A460" display="CAR-057" xr:uid="{5F5C3685-9717-45EE-8C48-584B0F558C07}"/>
    <hyperlink ref="E548:E555" location="'Test cases Sprint 4'!A460" display="CAR-057" xr:uid="{8B0FC484-51F8-40FE-B4D5-DD9996F3FF98}"/>
    <hyperlink ref="E556:E563" location="'Test cases Sprint 4'!A460" display="CAR-057" xr:uid="{2C65DE41-9617-411C-BFA4-03B2832AF3AC}"/>
    <hyperlink ref="E564:E571" location="'Test cases Sprint 4'!A460" display="CAR-057" xr:uid="{FFD89B35-A6F7-49D4-B59A-E470B3D57CF7}"/>
    <hyperlink ref="E572:E579" location="'Test cases Sprint 4'!A460" display="CAR-057" xr:uid="{DF4ED2DA-7E78-4C3F-A661-FCB541461F19}"/>
    <hyperlink ref="E580:E587" location="'Test cases Sprint 4'!A460" display="CAR-057" xr:uid="{8C38F4DB-450D-443E-B88D-CEC0FC14B52C}"/>
    <hyperlink ref="E644:E651" location="'Test cases Sprint 4'!A460" display="CAR-057" xr:uid="{ECDE45BE-165C-40AC-9819-230C2C75241E}"/>
    <hyperlink ref="E484:E491" location="'Test cases Sprint 4'!A468" display="CAR-058" xr:uid="{3F0FB82D-50CE-4E4E-A33A-A347EB0E2BFF}"/>
    <hyperlink ref="E588:E595" location="'Test cases Sprint 4'!A484" display="CAR-059" xr:uid="{B33B5F05-E485-48AF-9E8B-5FB00C11EDD6}"/>
    <hyperlink ref="E596:E603" location="'Test cases Sprint 4'!A484" display="CAR-059" xr:uid="{4DFD596B-1726-436B-8C10-831A03C6C1B2}"/>
    <hyperlink ref="E604:E611" location="'Test cases Sprint 4'!A484" display="CAR-059" xr:uid="{4FDD7DDD-1183-4F01-B63D-A1783EC1FE2F}"/>
    <hyperlink ref="E612:E619" location="'Test cases Sprint 4'!A484" display="CAR-059" xr:uid="{EBC1363E-44C7-4C66-8573-99CD175F2765}"/>
    <hyperlink ref="E620:E627" location="'Test cases Sprint 4'!A484" display="CAR-059" xr:uid="{25BBF782-B71B-456B-873B-79D23C874F31}"/>
    <hyperlink ref="E628:E635" location="'Test cases Sprint 4'!A484" display="CAR-059" xr:uid="{FA8D3EDC-2AC7-4917-9426-8C35B94DD556}"/>
    <hyperlink ref="E636:E643" location="'Test cases Sprint 4'!A484" display="CAR-059" xr:uid="{15B41B4C-5C02-426F-8436-044A47112A63}"/>
    <hyperlink ref="E684:E691" location="'Test cases Sprint 4'!A612" display="CAR-075" xr:uid="{E72B68F1-0C05-4AB3-B082-2E88C04A2954}"/>
    <hyperlink ref="E28:E35" location="'Test cases Sprint 4'!A4" display="CAR-001" xr:uid="{C840F712-E295-4D64-B2BF-7D74FFC68281}"/>
    <hyperlink ref="E128:E131" location="'Test cases Sprint 4'!A64" display="CAR-008" xr:uid="{1859C68A-1DFF-4C6F-9D1A-CFCA66E393DE}"/>
    <hyperlink ref="E136:E139" location="'Test cases Sprint 4'!A52" display="CAR-007" xr:uid="{F1673382-779D-4C0D-9FCF-9F4310335307}"/>
    <hyperlink ref="E144:E147" location="'Test cases Sprint 4'!A68" display="CAR-009" xr:uid="{736F121D-4C57-44C3-AEF5-D39FB8182671}"/>
    <hyperlink ref="E152:E155" location="'Test cases Sprint 4'!A84" display="CAR-011" xr:uid="{88FEF350-4755-4202-817C-F20E9279B266}"/>
    <hyperlink ref="E160:E163" location="'Test cases Sprint 4'!A108" display="CAR-014" xr:uid="{61EAD51A-F5CF-4BBF-B9A5-32045E8C86E8}"/>
    <hyperlink ref="E168:E171" location="'Test cases Sprint 4'!A116" display="CAR-015" xr:uid="{F80D406A-7676-475F-AE18-B42AF6341E26}"/>
    <hyperlink ref="E176:E179" location="'Test cases Sprint 4'!A116" display="CAR-015" xr:uid="{E19D7657-A6D3-4952-BD97-429E0CDAFB9F}"/>
    <hyperlink ref="G100" r:id="rId1" xr:uid="{8B99400F-CE11-427A-872C-B4C1B1B550EB}"/>
    <hyperlink ref="G92" r:id="rId2" xr:uid="{3672458A-B6E4-4B18-855F-D73D013D570F}"/>
    <hyperlink ref="G84" r:id="rId3" xr:uid="{C3DBE380-7E4C-4594-A970-A058B388CE6A}"/>
    <hyperlink ref="G76" r:id="rId4" xr:uid="{F93EE48A-CFC1-41A9-9281-BB8F1EA99F8D}"/>
    <hyperlink ref="G68" r:id="rId5" xr:uid="{046A3FD6-3205-48DD-A02F-4B8A371794DC}"/>
    <hyperlink ref="G60" r:id="rId6" xr:uid="{73945A26-DBA2-4064-B197-997634398066}"/>
    <hyperlink ref="G52" r:id="rId7" xr:uid="{AB6F2853-5666-4951-A2B2-12C862B2DB8C}"/>
    <hyperlink ref="G44" r:id="rId8" xr:uid="{259A786D-A002-49C6-BE71-38388BF4B244}"/>
    <hyperlink ref="G36" r:id="rId9" xr:uid="{EC51A148-2D00-4D90-A7F2-0E73C096BD18}"/>
    <hyperlink ref="G28" r:id="rId10" xr:uid="{749618E4-8F79-478B-99FF-428F8DD1D8FF}"/>
    <hyperlink ref="G20" r:id="rId11" xr:uid="{D57891E3-AD5C-4678-8D78-7DBF683C4A1C}"/>
    <hyperlink ref="G12" r:id="rId12" xr:uid="{FA797E35-9582-4D89-8EB5-1E51C953B412}"/>
    <hyperlink ref="G4" r:id="rId13" xr:uid="{E55CBF19-DA73-4A76-8C57-F56E2655D961}"/>
    <hyperlink ref="G108" r:id="rId14" xr:uid="{EC7D1FF5-DA62-40F6-8D59-13FFD4328A18}"/>
    <hyperlink ref="G116" r:id="rId15" xr:uid="{BAA732A3-ECA3-475A-82EB-CACCE271C7C7}"/>
    <hyperlink ref="G228" r:id="rId16" xr:uid="{8B2EF693-7BF1-4724-9CA5-E70C2B8D633F}"/>
    <hyperlink ref="G268" r:id="rId17" xr:uid="{1E18E314-57A8-437F-9035-00B16B1D3FD9}"/>
    <hyperlink ref="G276" r:id="rId18" xr:uid="{9028D336-1D05-4FEA-8889-134447E2D6D4}"/>
    <hyperlink ref="G284" r:id="rId19" xr:uid="{10EFEABB-5F0D-41BA-B325-F2081ABD663B}"/>
    <hyperlink ref="G292" r:id="rId20" xr:uid="{8549BFE8-F863-419D-BAB4-D23540917880}"/>
    <hyperlink ref="G300" r:id="rId21" xr:uid="{64520246-D701-4461-B0D2-D4A510AEF018}"/>
    <hyperlink ref="G308" r:id="rId22" xr:uid="{31475B09-BB49-4BED-9DD8-D1D02CAFB587}"/>
    <hyperlink ref="G316" r:id="rId23" xr:uid="{F9DB1BFA-1DCC-40A1-8859-A8758A25F5FD}"/>
    <hyperlink ref="G324" r:id="rId24" xr:uid="{BCBD8690-5B0E-4565-8F91-EE76BC270271}"/>
    <hyperlink ref="G332" r:id="rId25" xr:uid="{2B2F1506-1267-4DC0-AFA2-DB72AB187DB3}"/>
    <hyperlink ref="G340" r:id="rId26" xr:uid="{080A9A95-2569-46BD-BAFA-6A390CC7C45F}"/>
    <hyperlink ref="G348" r:id="rId27" xr:uid="{4D4908BF-C206-4300-9212-5A45BFAEED6A}"/>
    <hyperlink ref="G460" r:id="rId28" xr:uid="{AA6826CD-A039-47A2-AA11-637736E7C68F}"/>
    <hyperlink ref="G564" r:id="rId29" xr:uid="{28DAB7A9-9C2F-4A6F-B994-E7BC0540457A}"/>
    <hyperlink ref="G556" r:id="rId30" xr:uid="{87D5130A-D432-472D-8AAE-11BA300058B9}"/>
    <hyperlink ref="G548" r:id="rId31" xr:uid="{3EA56885-8A5D-4D63-A356-1E238DE8157A}"/>
    <hyperlink ref="G540" r:id="rId32" xr:uid="{593E3FBF-D790-4CFC-9DE9-5A1A93B1A935}"/>
    <hyperlink ref="G532" r:id="rId33" xr:uid="{3D77158C-25D7-42F6-A775-1D1EF1959F6A}"/>
    <hyperlink ref="G524" r:id="rId34" xr:uid="{424CDA88-6117-43C9-9E01-58DD7FEFA624}"/>
    <hyperlink ref="G516" r:id="rId35" xr:uid="{C9B813C7-8562-425F-9C83-51B87E27CD90}"/>
    <hyperlink ref="G508" r:id="rId36" xr:uid="{EADE3536-F64A-44C4-8FDD-79A920AC7408}"/>
    <hyperlink ref="G500" r:id="rId37" xr:uid="{6A37F034-8B5E-404A-AB46-2B9D0E4C1649}"/>
    <hyperlink ref="G492" r:id="rId38" xr:uid="{77AA4355-48DF-4E3F-9C06-E577592C7CC8}"/>
    <hyperlink ref="G484" r:id="rId39" xr:uid="{4B40EE01-2086-4D61-A892-4AF85D59C277}"/>
    <hyperlink ref="G476" r:id="rId40" xr:uid="{DC9C5AE4-BB3F-43A4-A9DD-26CC4760877D}"/>
    <hyperlink ref="G468" r:id="rId41" xr:uid="{FECA50EA-9988-4905-98D1-A6E2F45CF673}"/>
    <hyperlink ref="G572" r:id="rId42" xr:uid="{7EA3141F-5DB4-4DD1-BA87-895E573154F3}"/>
    <hyperlink ref="G580" r:id="rId43" xr:uid="{96DA19B5-D497-4B44-A5B1-6C406097ACA8}"/>
  </hyperlinks>
  <printOptions horizontalCentered="1" gridLines="1"/>
  <pageMargins left="0.7" right="0.7" top="0.75" bottom="0.75" header="0" footer="0"/>
  <pageSetup paperSize="9" scale="51" fitToHeight="0" pageOrder="overThenDown" orientation="landscape" cellComments="atEnd" r:id="rId44"/>
  <drawing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A6C11-8749-4A03-BD99-C7D72ADE255C}">
  <sheetPr>
    <tabColor rgb="FFEE8544"/>
  </sheetPr>
  <dimension ref="A1:F89"/>
  <sheetViews>
    <sheetView topLeftCell="A60" workbookViewId="0">
      <selection activeCell="E61" sqref="E61"/>
    </sheetView>
  </sheetViews>
  <sheetFormatPr baseColWidth="10" defaultRowHeight="15" x14ac:dyDescent="0.25"/>
  <cols>
    <col min="1" max="1" width="24.42578125" customWidth="1"/>
    <col min="2" max="2" width="14.5703125" customWidth="1"/>
    <col min="3" max="3" width="15.42578125" customWidth="1"/>
    <col min="4" max="4" width="15.7109375" customWidth="1"/>
    <col min="5" max="5" width="12.7109375" bestFit="1" customWidth="1"/>
  </cols>
  <sheetData>
    <row r="1" spans="1:6" ht="15.75" x14ac:dyDescent="0.25">
      <c r="A1" s="180" t="s">
        <v>891</v>
      </c>
      <c r="B1" s="177"/>
      <c r="C1" s="177"/>
      <c r="D1" s="177"/>
      <c r="E1" s="177"/>
      <c r="F1" s="177"/>
    </row>
    <row r="3" spans="1:6" ht="26.25" x14ac:dyDescent="0.25">
      <c r="A3" s="181" t="s">
        <v>884</v>
      </c>
      <c r="B3" s="181" t="s">
        <v>0</v>
      </c>
      <c r="C3" s="181" t="s">
        <v>885</v>
      </c>
      <c r="D3" s="181" t="s">
        <v>886</v>
      </c>
      <c r="E3" s="181" t="s">
        <v>887</v>
      </c>
      <c r="F3" s="181" t="s">
        <v>888</v>
      </c>
    </row>
    <row r="4" spans="1:6" x14ac:dyDescent="0.25">
      <c r="A4" s="183">
        <v>44537.375</v>
      </c>
      <c r="B4" s="187" t="s">
        <v>10</v>
      </c>
      <c r="C4" s="178" t="s">
        <v>889</v>
      </c>
      <c r="D4" s="185" t="s">
        <v>894</v>
      </c>
      <c r="E4" s="182"/>
      <c r="F4" s="179"/>
    </row>
    <row r="5" spans="1:6" x14ac:dyDescent="0.25">
      <c r="A5" s="183">
        <v>44537.375</v>
      </c>
      <c r="B5" s="187" t="s">
        <v>16</v>
      </c>
      <c r="C5" s="184" t="s">
        <v>889</v>
      </c>
      <c r="D5" s="185" t="s">
        <v>894</v>
      </c>
      <c r="E5" s="182"/>
      <c r="F5" s="179"/>
    </row>
    <row r="6" spans="1:6" x14ac:dyDescent="0.25">
      <c r="A6" s="183">
        <v>44537.375</v>
      </c>
      <c r="B6" s="187" t="s">
        <v>24</v>
      </c>
      <c r="C6" s="184" t="s">
        <v>889</v>
      </c>
      <c r="D6" s="185" t="s">
        <v>894</v>
      </c>
      <c r="E6" s="182"/>
      <c r="F6" s="179"/>
    </row>
    <row r="7" spans="1:6" x14ac:dyDescent="0.25">
      <c r="A7" s="183">
        <v>44537.375</v>
      </c>
      <c r="B7" s="188" t="s">
        <v>32</v>
      </c>
      <c r="C7" s="184" t="s">
        <v>889</v>
      </c>
      <c r="D7" s="185" t="s">
        <v>894</v>
      </c>
      <c r="E7" s="179"/>
      <c r="F7" s="179"/>
    </row>
    <row r="8" spans="1:6" x14ac:dyDescent="0.25">
      <c r="A8" s="183">
        <v>44537.375</v>
      </c>
      <c r="B8" s="188" t="s">
        <v>39</v>
      </c>
      <c r="C8" s="184" t="s">
        <v>889</v>
      </c>
      <c r="D8" s="185" t="s">
        <v>894</v>
      </c>
      <c r="E8" s="179"/>
      <c r="F8" s="179"/>
    </row>
    <row r="9" spans="1:6" x14ac:dyDescent="0.25">
      <c r="A9" s="183">
        <v>44537.375</v>
      </c>
      <c r="B9" s="188" t="s">
        <v>42</v>
      </c>
      <c r="C9" s="184" t="s">
        <v>889</v>
      </c>
      <c r="D9" s="185" t="s">
        <v>894</v>
      </c>
      <c r="E9" s="179"/>
      <c r="F9" s="179"/>
    </row>
    <row r="10" spans="1:6" x14ac:dyDescent="0.25">
      <c r="A10" s="183">
        <v>44537.375</v>
      </c>
      <c r="B10" s="188" t="s">
        <v>47</v>
      </c>
      <c r="C10" s="184" t="s">
        <v>889</v>
      </c>
      <c r="D10" s="185" t="s">
        <v>894</v>
      </c>
      <c r="E10" s="179"/>
      <c r="F10" s="179"/>
    </row>
    <row r="11" spans="1:6" x14ac:dyDescent="0.25">
      <c r="A11" s="183">
        <v>44537.375</v>
      </c>
      <c r="B11" s="188" t="s">
        <v>54</v>
      </c>
      <c r="C11" s="184" t="s">
        <v>889</v>
      </c>
      <c r="D11" s="185" t="s">
        <v>894</v>
      </c>
      <c r="E11" s="179"/>
      <c r="F11" s="179"/>
    </row>
    <row r="12" spans="1:6" x14ac:dyDescent="0.25">
      <c r="A12" s="183">
        <v>44537.375</v>
      </c>
      <c r="B12" s="188" t="s">
        <v>60</v>
      </c>
      <c r="C12" s="184" t="s">
        <v>889</v>
      </c>
      <c r="D12" s="185" t="s">
        <v>894</v>
      </c>
      <c r="E12" s="179"/>
      <c r="F12" s="179"/>
    </row>
    <row r="13" spans="1:6" x14ac:dyDescent="0.25">
      <c r="A13" s="183">
        <v>44538.583333333336</v>
      </c>
      <c r="B13" s="188" t="s">
        <v>66</v>
      </c>
      <c r="C13" s="184" t="s">
        <v>889</v>
      </c>
      <c r="D13" s="185" t="s">
        <v>894</v>
      </c>
      <c r="E13" s="179"/>
      <c r="F13" s="179"/>
    </row>
    <row r="14" spans="1:6" x14ac:dyDescent="0.25">
      <c r="A14" s="183">
        <v>44538.583333333336</v>
      </c>
      <c r="B14" s="188" t="s">
        <v>70</v>
      </c>
      <c r="C14" s="184" t="s">
        <v>889</v>
      </c>
      <c r="D14" s="185" t="s">
        <v>894</v>
      </c>
      <c r="E14" s="179"/>
      <c r="F14" s="179"/>
    </row>
    <row r="15" spans="1:6" x14ac:dyDescent="0.25">
      <c r="A15" s="183">
        <v>44538.583333333336</v>
      </c>
      <c r="B15" s="188" t="s">
        <v>75</v>
      </c>
      <c r="C15" s="184" t="s">
        <v>889</v>
      </c>
      <c r="D15" s="185" t="s">
        <v>894</v>
      </c>
      <c r="E15" s="179"/>
      <c r="F15" s="179"/>
    </row>
    <row r="16" spans="1:6" x14ac:dyDescent="0.25">
      <c r="A16" s="183">
        <v>44538.583333333336</v>
      </c>
      <c r="B16" s="188" t="s">
        <v>81</v>
      </c>
      <c r="C16" s="184" t="s">
        <v>890</v>
      </c>
      <c r="D16" s="185" t="s">
        <v>894</v>
      </c>
      <c r="E16" s="188" t="s">
        <v>948</v>
      </c>
      <c r="F16" s="179"/>
    </row>
    <row r="17" spans="1:6" x14ac:dyDescent="0.25">
      <c r="A17" s="183">
        <v>44538.583333333336</v>
      </c>
      <c r="B17" s="188" t="s">
        <v>86</v>
      </c>
      <c r="C17" s="184" t="s">
        <v>890</v>
      </c>
      <c r="D17" s="185" t="s">
        <v>894</v>
      </c>
      <c r="E17" s="188" t="s">
        <v>960</v>
      </c>
      <c r="F17" s="179"/>
    </row>
    <row r="18" spans="1:6" x14ac:dyDescent="0.25">
      <c r="A18" s="183">
        <v>44538.583333333336</v>
      </c>
      <c r="B18" s="188" t="s">
        <v>91</v>
      </c>
      <c r="C18" s="184" t="s">
        <v>890</v>
      </c>
      <c r="D18" s="185" t="s">
        <v>894</v>
      </c>
      <c r="E18" s="188" t="s">
        <v>960</v>
      </c>
      <c r="F18" s="179"/>
    </row>
    <row r="19" spans="1:6" x14ac:dyDescent="0.25">
      <c r="A19" s="183">
        <v>44538.583333333336</v>
      </c>
      <c r="B19" s="188" t="s">
        <v>151</v>
      </c>
      <c r="C19" s="184" t="s">
        <v>889</v>
      </c>
      <c r="D19" s="185" t="s">
        <v>894</v>
      </c>
      <c r="E19" s="179"/>
      <c r="F19" s="179"/>
    </row>
    <row r="20" spans="1:6" x14ac:dyDescent="0.25">
      <c r="A20" s="183">
        <v>44538.583333333336</v>
      </c>
      <c r="B20" s="188" t="s">
        <v>152</v>
      </c>
      <c r="C20" s="184" t="s">
        <v>889</v>
      </c>
      <c r="D20" s="185" t="s">
        <v>894</v>
      </c>
      <c r="E20" s="179"/>
      <c r="F20" s="179"/>
    </row>
    <row r="21" spans="1:6" x14ac:dyDescent="0.25">
      <c r="A21" s="183">
        <v>44538.583333333336</v>
      </c>
      <c r="B21" s="188" t="s">
        <v>153</v>
      </c>
      <c r="C21" s="184" t="s">
        <v>889</v>
      </c>
      <c r="D21" s="185" t="s">
        <v>894</v>
      </c>
      <c r="E21" s="179"/>
      <c r="F21" s="179"/>
    </row>
    <row r="22" spans="1:6" x14ac:dyDescent="0.25">
      <c r="A22" s="183">
        <v>44538.583333333336</v>
      </c>
      <c r="B22" s="188" t="s">
        <v>154</v>
      </c>
      <c r="C22" s="184" t="s">
        <v>889</v>
      </c>
      <c r="D22" s="185" t="s">
        <v>894</v>
      </c>
      <c r="E22" s="179"/>
      <c r="F22" s="179"/>
    </row>
    <row r="23" spans="1:6" x14ac:dyDescent="0.25">
      <c r="A23" s="183">
        <v>44538.583333333336</v>
      </c>
      <c r="B23" s="188" t="s">
        <v>101</v>
      </c>
      <c r="C23" s="184" t="s">
        <v>890</v>
      </c>
      <c r="D23" s="185" t="s">
        <v>894</v>
      </c>
      <c r="E23" s="188" t="s">
        <v>961</v>
      </c>
      <c r="F23" s="179"/>
    </row>
    <row r="24" spans="1:6" x14ac:dyDescent="0.25">
      <c r="A24" s="183">
        <v>44538.583333333336</v>
      </c>
      <c r="B24" s="188" t="s">
        <v>175</v>
      </c>
      <c r="C24" s="184" t="s">
        <v>890</v>
      </c>
      <c r="D24" s="185" t="s">
        <v>894</v>
      </c>
      <c r="E24" s="188" t="s">
        <v>962</v>
      </c>
      <c r="F24" s="179"/>
    </row>
    <row r="25" spans="1:6" x14ac:dyDescent="0.25">
      <c r="A25" s="183">
        <v>44538.583333333336</v>
      </c>
      <c r="B25" s="189" t="s">
        <v>104</v>
      </c>
      <c r="C25" s="184" t="s">
        <v>890</v>
      </c>
      <c r="D25" s="185" t="s">
        <v>894</v>
      </c>
      <c r="E25" s="188" t="s">
        <v>962</v>
      </c>
      <c r="F25" s="179"/>
    </row>
    <row r="26" spans="1:6" x14ac:dyDescent="0.25">
      <c r="A26" s="183">
        <v>44538.583333333336</v>
      </c>
      <c r="B26" s="188" t="s">
        <v>145</v>
      </c>
      <c r="C26" s="184" t="s">
        <v>889</v>
      </c>
      <c r="D26" s="185" t="s">
        <v>894</v>
      </c>
      <c r="E26" s="179"/>
      <c r="F26" s="179"/>
    </row>
    <row r="27" spans="1:6" x14ac:dyDescent="0.25">
      <c r="A27" s="183">
        <v>44538.583333333336</v>
      </c>
      <c r="B27" s="188" t="s">
        <v>146</v>
      </c>
      <c r="C27" s="184"/>
      <c r="D27" s="185" t="s">
        <v>894</v>
      </c>
      <c r="E27" s="179"/>
      <c r="F27" s="179"/>
    </row>
    <row r="28" spans="1:6" x14ac:dyDescent="0.25">
      <c r="A28" s="183">
        <v>44538.583333333336</v>
      </c>
      <c r="B28" s="188" t="s">
        <v>148</v>
      </c>
      <c r="C28" s="184"/>
      <c r="D28" s="185" t="s">
        <v>894</v>
      </c>
      <c r="E28" s="186"/>
      <c r="F28" s="186"/>
    </row>
    <row r="29" spans="1:6" x14ac:dyDescent="0.25">
      <c r="A29" s="183">
        <v>44538.583333333336</v>
      </c>
      <c r="B29" s="188" t="s">
        <v>199</v>
      </c>
      <c r="C29" s="184"/>
      <c r="D29" s="185" t="s">
        <v>894</v>
      </c>
      <c r="E29" s="186"/>
      <c r="F29" s="186"/>
    </row>
    <row r="30" spans="1:6" x14ac:dyDescent="0.25">
      <c r="A30" s="183">
        <v>44538.583333333336</v>
      </c>
      <c r="B30" s="188" t="s">
        <v>200</v>
      </c>
      <c r="C30" s="184"/>
      <c r="D30" s="185" t="s">
        <v>894</v>
      </c>
      <c r="E30" s="186"/>
      <c r="F30" s="186"/>
    </row>
    <row r="31" spans="1:6" x14ac:dyDescent="0.25">
      <c r="A31" s="183">
        <v>44538.583333333336</v>
      </c>
      <c r="B31" s="188" t="s">
        <v>201</v>
      </c>
      <c r="C31" s="184" t="s">
        <v>889</v>
      </c>
      <c r="D31" s="185" t="s">
        <v>894</v>
      </c>
      <c r="E31" s="186"/>
      <c r="F31" s="186"/>
    </row>
    <row r="32" spans="1:6" x14ac:dyDescent="0.25">
      <c r="A32" s="183">
        <v>44538.583333333336</v>
      </c>
      <c r="B32" s="188" t="s">
        <v>155</v>
      </c>
      <c r="C32" s="184" t="s">
        <v>889</v>
      </c>
      <c r="D32" s="185" t="s">
        <v>894</v>
      </c>
      <c r="E32" s="186"/>
      <c r="F32" s="186"/>
    </row>
    <row r="33" spans="1:6" x14ac:dyDescent="0.25">
      <c r="A33" s="183">
        <v>44538.583333333336</v>
      </c>
      <c r="B33" s="188" t="s">
        <v>102</v>
      </c>
      <c r="C33" s="184" t="s">
        <v>889</v>
      </c>
      <c r="D33" s="185" t="s">
        <v>894</v>
      </c>
      <c r="E33" s="186"/>
      <c r="F33" s="186"/>
    </row>
    <row r="34" spans="1:6" x14ac:dyDescent="0.25">
      <c r="A34" s="183">
        <v>44538.583333333336</v>
      </c>
      <c r="B34" s="188" t="s">
        <v>202</v>
      </c>
      <c r="C34" s="184" t="s">
        <v>889</v>
      </c>
      <c r="D34" s="185" t="s">
        <v>894</v>
      </c>
      <c r="E34" s="186"/>
      <c r="F34" s="186"/>
    </row>
    <row r="35" spans="1:6" x14ac:dyDescent="0.25">
      <c r="A35" s="183">
        <v>44538.583333333336</v>
      </c>
      <c r="B35" s="188" t="s">
        <v>203</v>
      </c>
      <c r="C35" s="184" t="s">
        <v>889</v>
      </c>
      <c r="D35" s="185" t="s">
        <v>894</v>
      </c>
      <c r="E35" s="186"/>
      <c r="F35" s="186"/>
    </row>
    <row r="36" spans="1:6" x14ac:dyDescent="0.25">
      <c r="A36" s="183">
        <v>44538.583333333336</v>
      </c>
      <c r="B36" s="188" t="s">
        <v>105</v>
      </c>
      <c r="C36" s="184" t="s">
        <v>889</v>
      </c>
      <c r="D36" s="185" t="s">
        <v>894</v>
      </c>
      <c r="E36" s="186"/>
      <c r="F36" s="186"/>
    </row>
    <row r="37" spans="1:6" x14ac:dyDescent="0.25">
      <c r="A37" s="183">
        <v>44538.583333333336</v>
      </c>
      <c r="B37" s="188" t="s">
        <v>147</v>
      </c>
      <c r="C37" s="184" t="s">
        <v>889</v>
      </c>
      <c r="D37" s="185" t="s">
        <v>894</v>
      </c>
      <c r="E37" s="186"/>
      <c r="F37" s="186"/>
    </row>
    <row r="38" spans="1:6" x14ac:dyDescent="0.25">
      <c r="A38" s="183">
        <v>44538.583333333336</v>
      </c>
      <c r="B38" s="188" t="s">
        <v>149</v>
      </c>
      <c r="C38" s="184" t="s">
        <v>889</v>
      </c>
      <c r="D38" s="185" t="s">
        <v>894</v>
      </c>
      <c r="E38" s="186"/>
      <c r="F38" s="186"/>
    </row>
    <row r="39" spans="1:6" x14ac:dyDescent="0.25">
      <c r="A39" s="183">
        <v>44538.583333333336</v>
      </c>
      <c r="B39" s="188" t="s">
        <v>204</v>
      </c>
      <c r="C39" s="184" t="s">
        <v>889</v>
      </c>
      <c r="D39" s="185" t="s">
        <v>894</v>
      </c>
      <c r="E39" s="186"/>
      <c r="F39" s="186"/>
    </row>
    <row r="40" spans="1:6" x14ac:dyDescent="0.25">
      <c r="A40" s="183">
        <v>44538.583333333336</v>
      </c>
      <c r="B40" s="188" t="s">
        <v>205</v>
      </c>
      <c r="C40" s="184" t="s">
        <v>889</v>
      </c>
      <c r="D40" s="185" t="s">
        <v>894</v>
      </c>
      <c r="E40" s="186"/>
      <c r="F40" s="186"/>
    </row>
    <row r="41" spans="1:6" x14ac:dyDescent="0.25">
      <c r="A41" s="183">
        <v>44538.583333333336</v>
      </c>
      <c r="B41" s="188" t="s">
        <v>206</v>
      </c>
      <c r="C41" s="184" t="s">
        <v>889</v>
      </c>
      <c r="D41" s="185" t="s">
        <v>894</v>
      </c>
      <c r="E41" s="186"/>
      <c r="F41" s="186"/>
    </row>
    <row r="42" spans="1:6" x14ac:dyDescent="0.25">
      <c r="A42" s="183">
        <v>44538.583333333336</v>
      </c>
      <c r="B42" s="188" t="s">
        <v>156</v>
      </c>
      <c r="C42" s="184" t="s">
        <v>889</v>
      </c>
      <c r="D42" s="185" t="s">
        <v>894</v>
      </c>
      <c r="E42" s="186"/>
      <c r="F42" s="186"/>
    </row>
    <row r="43" spans="1:6" x14ac:dyDescent="0.25">
      <c r="A43" s="183">
        <v>44538.583333333336</v>
      </c>
      <c r="B43" s="188" t="s">
        <v>103</v>
      </c>
      <c r="C43" s="184" t="s">
        <v>889</v>
      </c>
      <c r="D43" s="185" t="s">
        <v>894</v>
      </c>
      <c r="E43" s="186"/>
      <c r="F43" s="186"/>
    </row>
    <row r="44" spans="1:6" x14ac:dyDescent="0.25">
      <c r="A44" s="183">
        <v>44538.583333333336</v>
      </c>
      <c r="B44" s="188" t="s">
        <v>207</v>
      </c>
      <c r="C44" s="184" t="s">
        <v>889</v>
      </c>
      <c r="D44" s="185" t="s">
        <v>894</v>
      </c>
      <c r="E44" s="186"/>
      <c r="F44" s="186"/>
    </row>
    <row r="45" spans="1:6" x14ac:dyDescent="0.25">
      <c r="A45" s="183">
        <v>44538.583333333336</v>
      </c>
      <c r="B45" s="188" t="s">
        <v>208</v>
      </c>
      <c r="C45" s="184" t="s">
        <v>890</v>
      </c>
      <c r="D45" s="185" t="s">
        <v>894</v>
      </c>
      <c r="E45" s="188" t="s">
        <v>948</v>
      </c>
      <c r="F45" s="186"/>
    </row>
    <row r="46" spans="1:6" x14ac:dyDescent="0.25">
      <c r="A46" s="183">
        <v>44538.583333333336</v>
      </c>
      <c r="B46" s="188" t="s">
        <v>209</v>
      </c>
      <c r="C46" s="184" t="s">
        <v>890</v>
      </c>
      <c r="D46" s="185" t="s">
        <v>894</v>
      </c>
      <c r="E46" s="188" t="s">
        <v>960</v>
      </c>
      <c r="F46" s="186"/>
    </row>
    <row r="47" spans="1:6" x14ac:dyDescent="0.25">
      <c r="A47" s="183">
        <v>44538.583333333336</v>
      </c>
      <c r="B47" s="188" t="s">
        <v>130</v>
      </c>
      <c r="C47" s="184" t="s">
        <v>890</v>
      </c>
      <c r="D47" s="185" t="s">
        <v>894</v>
      </c>
      <c r="E47" s="188" t="s">
        <v>960</v>
      </c>
      <c r="F47" s="186"/>
    </row>
    <row r="48" spans="1:6" x14ac:dyDescent="0.25">
      <c r="A48" s="183">
        <v>44538.583333333336</v>
      </c>
      <c r="B48" s="188" t="s">
        <v>150</v>
      </c>
      <c r="C48" s="184" t="s">
        <v>889</v>
      </c>
      <c r="D48" s="185" t="s">
        <v>894</v>
      </c>
      <c r="E48" s="186"/>
      <c r="F48" s="186"/>
    </row>
    <row r="49" spans="1:6" x14ac:dyDescent="0.25">
      <c r="A49" s="183">
        <v>44538.583333333336</v>
      </c>
      <c r="B49" s="188" t="s">
        <v>210</v>
      </c>
      <c r="C49" s="184" t="s">
        <v>889</v>
      </c>
      <c r="D49" s="185" t="s">
        <v>894</v>
      </c>
      <c r="E49" s="186"/>
      <c r="F49" s="186"/>
    </row>
    <row r="50" spans="1:6" x14ac:dyDescent="0.25">
      <c r="A50" s="183">
        <v>44538.583333333336</v>
      </c>
      <c r="B50" s="188" t="s">
        <v>211</v>
      </c>
      <c r="C50" s="184" t="s">
        <v>889</v>
      </c>
      <c r="D50" s="185" t="s">
        <v>894</v>
      </c>
      <c r="E50" s="186"/>
      <c r="F50" s="186"/>
    </row>
    <row r="51" spans="1:6" x14ac:dyDescent="0.25">
      <c r="A51" s="183">
        <v>44538.583333333336</v>
      </c>
      <c r="B51" s="188" t="s">
        <v>212</v>
      </c>
      <c r="C51" s="184" t="s">
        <v>889</v>
      </c>
      <c r="D51" s="185" t="s">
        <v>894</v>
      </c>
      <c r="E51" s="186"/>
      <c r="F51" s="186"/>
    </row>
    <row r="52" spans="1:6" x14ac:dyDescent="0.25">
      <c r="A52" s="183">
        <v>44538.583333333336</v>
      </c>
      <c r="B52" s="188" t="s">
        <v>213</v>
      </c>
      <c r="C52" s="184" t="s">
        <v>890</v>
      </c>
      <c r="D52" s="185" t="s">
        <v>894</v>
      </c>
      <c r="E52" s="188" t="s">
        <v>961</v>
      </c>
      <c r="F52" s="186"/>
    </row>
    <row r="53" spans="1:6" x14ac:dyDescent="0.25">
      <c r="A53" s="183">
        <v>44538.583333333336</v>
      </c>
      <c r="B53" s="188" t="s">
        <v>214</v>
      </c>
      <c r="C53" s="184" t="s">
        <v>890</v>
      </c>
      <c r="D53" s="185" t="s">
        <v>894</v>
      </c>
      <c r="E53" s="188" t="s">
        <v>962</v>
      </c>
      <c r="F53" s="186"/>
    </row>
    <row r="54" spans="1:6" x14ac:dyDescent="0.25">
      <c r="A54" s="183">
        <v>44538.583333333336</v>
      </c>
      <c r="B54" s="188" t="s">
        <v>215</v>
      </c>
      <c r="C54" s="184" t="s">
        <v>890</v>
      </c>
      <c r="D54" s="185" t="s">
        <v>894</v>
      </c>
      <c r="E54" s="188" t="s">
        <v>962</v>
      </c>
      <c r="F54" s="186"/>
    </row>
    <row r="55" spans="1:6" x14ac:dyDescent="0.25">
      <c r="A55" s="183">
        <v>44538.583333333336</v>
      </c>
      <c r="B55" s="188" t="s">
        <v>216</v>
      </c>
      <c r="C55" s="184" t="s">
        <v>889</v>
      </c>
      <c r="D55" s="185" t="s">
        <v>894</v>
      </c>
      <c r="E55" s="186"/>
      <c r="F55" s="186"/>
    </row>
    <row r="56" spans="1:6" x14ac:dyDescent="0.25">
      <c r="A56" s="183">
        <v>44538.583333333336</v>
      </c>
      <c r="B56" s="188" t="s">
        <v>217</v>
      </c>
      <c r="C56" s="184"/>
      <c r="D56" s="185" t="s">
        <v>894</v>
      </c>
      <c r="E56" s="186"/>
      <c r="F56" s="186"/>
    </row>
    <row r="57" spans="1:6" x14ac:dyDescent="0.25">
      <c r="A57" s="183">
        <v>44538.583333333336</v>
      </c>
      <c r="B57" s="188" t="s">
        <v>218</v>
      </c>
      <c r="C57" s="184"/>
      <c r="D57" s="185" t="s">
        <v>894</v>
      </c>
      <c r="E57" s="186"/>
      <c r="F57" s="186"/>
    </row>
    <row r="58" spans="1:6" x14ac:dyDescent="0.25">
      <c r="A58" s="183">
        <v>44538.583333333336</v>
      </c>
      <c r="B58" s="188" t="s">
        <v>219</v>
      </c>
      <c r="C58" s="184"/>
      <c r="D58" s="185" t="s">
        <v>894</v>
      </c>
      <c r="E58" s="186"/>
      <c r="F58" s="186"/>
    </row>
    <row r="59" spans="1:6" x14ac:dyDescent="0.25">
      <c r="A59" s="183">
        <v>44538.583333333336</v>
      </c>
      <c r="B59" s="188" t="s">
        <v>220</v>
      </c>
      <c r="C59" s="184"/>
      <c r="D59" s="185" t="s">
        <v>894</v>
      </c>
      <c r="E59" s="186"/>
      <c r="F59" s="186"/>
    </row>
    <row r="60" spans="1:6" x14ac:dyDescent="0.25">
      <c r="A60" s="183">
        <v>44538.583333333336</v>
      </c>
      <c r="B60" s="188" t="s">
        <v>221</v>
      </c>
      <c r="C60" s="184" t="s">
        <v>889</v>
      </c>
      <c r="D60" s="185" t="s">
        <v>894</v>
      </c>
      <c r="E60" s="186"/>
      <c r="F60" s="186"/>
    </row>
    <row r="61" spans="1:6" x14ac:dyDescent="0.25">
      <c r="A61" s="183">
        <v>44538.583333333336</v>
      </c>
      <c r="B61" s="188" t="s">
        <v>222</v>
      </c>
      <c r="C61" s="184" t="s">
        <v>890</v>
      </c>
      <c r="D61" s="185" t="s">
        <v>894</v>
      </c>
      <c r="E61" s="186"/>
      <c r="F61" s="186"/>
    </row>
    <row r="62" spans="1:6" x14ac:dyDescent="0.25">
      <c r="A62" s="183">
        <v>44538.583333333336</v>
      </c>
      <c r="B62" s="188" t="s">
        <v>223</v>
      </c>
      <c r="C62" s="184" t="s">
        <v>889</v>
      </c>
      <c r="D62" s="185" t="s">
        <v>894</v>
      </c>
      <c r="E62" s="186"/>
      <c r="F62" s="186"/>
    </row>
    <row r="63" spans="1:6" x14ac:dyDescent="0.25">
      <c r="A63" s="183">
        <v>44538.583333333336</v>
      </c>
      <c r="B63" s="188" t="s">
        <v>224</v>
      </c>
      <c r="C63" s="184" t="s">
        <v>889</v>
      </c>
      <c r="D63" s="185" t="s">
        <v>894</v>
      </c>
      <c r="E63" s="186"/>
      <c r="F63" s="186"/>
    </row>
    <row r="64" spans="1:6" x14ac:dyDescent="0.25">
      <c r="A64" s="183">
        <v>44538.583333333336</v>
      </c>
      <c r="B64" s="188" t="s">
        <v>225</v>
      </c>
      <c r="C64" s="184" t="s">
        <v>889</v>
      </c>
      <c r="D64" s="185" t="s">
        <v>894</v>
      </c>
      <c r="E64" s="186"/>
      <c r="F64" s="186"/>
    </row>
    <row r="65" spans="1:6" x14ac:dyDescent="0.25">
      <c r="A65" s="183">
        <v>44538.583333333336</v>
      </c>
      <c r="B65" s="188" t="s">
        <v>226</v>
      </c>
      <c r="C65" s="184" t="s">
        <v>889</v>
      </c>
      <c r="D65" s="185" t="s">
        <v>894</v>
      </c>
      <c r="E65" s="186"/>
      <c r="F65" s="186"/>
    </row>
    <row r="66" spans="1:6" x14ac:dyDescent="0.25">
      <c r="A66" s="183">
        <v>44538.583333333336</v>
      </c>
      <c r="B66" s="188" t="s">
        <v>227</v>
      </c>
      <c r="C66" s="184" t="s">
        <v>889</v>
      </c>
      <c r="D66" s="185" t="s">
        <v>894</v>
      </c>
      <c r="E66" s="186"/>
      <c r="F66" s="186"/>
    </row>
    <row r="67" spans="1:6" x14ac:dyDescent="0.25">
      <c r="A67" s="183">
        <v>44538.583333333336</v>
      </c>
      <c r="B67" s="188" t="s">
        <v>228</v>
      </c>
      <c r="C67" s="184" t="s">
        <v>889</v>
      </c>
      <c r="D67" s="185" t="s">
        <v>894</v>
      </c>
      <c r="E67" s="186"/>
      <c r="F67" s="186"/>
    </row>
    <row r="68" spans="1:6" x14ac:dyDescent="0.25">
      <c r="A68" s="183">
        <v>44538.583333333336</v>
      </c>
      <c r="B68" s="188" t="s">
        <v>229</v>
      </c>
      <c r="C68" s="184" t="s">
        <v>889</v>
      </c>
      <c r="D68" s="185" t="s">
        <v>894</v>
      </c>
      <c r="E68" s="186"/>
      <c r="F68" s="186"/>
    </row>
    <row r="69" spans="1:6" x14ac:dyDescent="0.25">
      <c r="A69" s="183">
        <v>44538.583333333336</v>
      </c>
      <c r="B69" s="188" t="s">
        <v>230</v>
      </c>
      <c r="C69" s="184" t="s">
        <v>889</v>
      </c>
      <c r="D69" s="185" t="s">
        <v>894</v>
      </c>
      <c r="E69" s="186"/>
      <c r="F69" s="186"/>
    </row>
    <row r="70" spans="1:6" x14ac:dyDescent="0.25">
      <c r="A70" s="183">
        <v>44538.583333333336</v>
      </c>
      <c r="B70" s="188" t="s">
        <v>231</v>
      </c>
      <c r="C70" s="184" t="s">
        <v>889</v>
      </c>
      <c r="D70" s="185" t="s">
        <v>894</v>
      </c>
      <c r="E70" s="186"/>
      <c r="F70" s="186"/>
    </row>
    <row r="71" spans="1:6" x14ac:dyDescent="0.25">
      <c r="A71" s="183">
        <v>44538.583333333336</v>
      </c>
      <c r="B71" s="188" t="s">
        <v>232</v>
      </c>
      <c r="C71" s="184" t="s">
        <v>889</v>
      </c>
      <c r="D71" s="185" t="s">
        <v>894</v>
      </c>
      <c r="E71" s="186"/>
      <c r="F71" s="186"/>
    </row>
    <row r="72" spans="1:6" x14ac:dyDescent="0.25">
      <c r="A72" s="183">
        <v>44538.583333333336</v>
      </c>
      <c r="B72" s="188" t="s">
        <v>233</v>
      </c>
      <c r="C72" s="184" t="s">
        <v>889</v>
      </c>
      <c r="D72" s="185" t="s">
        <v>894</v>
      </c>
      <c r="E72" s="186"/>
      <c r="F72" s="186"/>
    </row>
    <row r="73" spans="1:6" x14ac:dyDescent="0.25">
      <c r="A73" s="183">
        <v>44538.583333333336</v>
      </c>
      <c r="B73" s="188" t="s">
        <v>234</v>
      </c>
      <c r="C73" s="184" t="s">
        <v>889</v>
      </c>
      <c r="D73" s="185" t="s">
        <v>894</v>
      </c>
      <c r="E73" s="186"/>
      <c r="F73" s="186"/>
    </row>
    <row r="74" spans="1:6" x14ac:dyDescent="0.25">
      <c r="A74" s="183">
        <v>44538.583333333336</v>
      </c>
      <c r="B74" s="188" t="s">
        <v>235</v>
      </c>
      <c r="C74" s="184" t="s">
        <v>890</v>
      </c>
      <c r="D74" s="185" t="s">
        <v>894</v>
      </c>
      <c r="E74" s="188" t="s">
        <v>948</v>
      </c>
      <c r="F74" s="186"/>
    </row>
    <row r="75" spans="1:6" x14ac:dyDescent="0.25">
      <c r="A75" s="183">
        <v>44538.583333333336</v>
      </c>
      <c r="B75" s="188" t="s">
        <v>236</v>
      </c>
      <c r="C75" s="184" t="s">
        <v>890</v>
      </c>
      <c r="D75" s="185" t="s">
        <v>894</v>
      </c>
      <c r="E75" s="188" t="s">
        <v>960</v>
      </c>
      <c r="F75" s="186"/>
    </row>
    <row r="76" spans="1:6" x14ac:dyDescent="0.25">
      <c r="A76" s="183">
        <v>44538.583333333336</v>
      </c>
      <c r="B76" s="188" t="s">
        <v>237</v>
      </c>
      <c r="C76" s="184" t="s">
        <v>890</v>
      </c>
      <c r="D76" s="185" t="s">
        <v>894</v>
      </c>
      <c r="E76" s="188" t="s">
        <v>960</v>
      </c>
      <c r="F76" s="186"/>
    </row>
    <row r="77" spans="1:6" x14ac:dyDescent="0.25">
      <c r="A77" s="183">
        <v>44538.583333333336</v>
      </c>
      <c r="B77" s="188" t="s">
        <v>238</v>
      </c>
      <c r="C77" s="184" t="s">
        <v>889</v>
      </c>
      <c r="D77" s="185" t="s">
        <v>894</v>
      </c>
      <c r="E77" s="186"/>
      <c r="F77" s="186"/>
    </row>
    <row r="78" spans="1:6" x14ac:dyDescent="0.25">
      <c r="A78" s="183">
        <v>44538.583333333336</v>
      </c>
      <c r="B78" s="188" t="s">
        <v>239</v>
      </c>
      <c r="C78" s="184" t="s">
        <v>889</v>
      </c>
      <c r="D78" s="185" t="s">
        <v>894</v>
      </c>
      <c r="E78" s="186"/>
      <c r="F78" s="186"/>
    </row>
    <row r="79" spans="1:6" x14ac:dyDescent="0.25">
      <c r="A79" s="183">
        <v>44538.583333333336</v>
      </c>
      <c r="B79" s="188" t="s">
        <v>240</v>
      </c>
      <c r="C79" s="184" t="s">
        <v>889</v>
      </c>
      <c r="D79" s="185" t="s">
        <v>894</v>
      </c>
      <c r="E79" s="186"/>
      <c r="F79" s="186"/>
    </row>
    <row r="80" spans="1:6" x14ac:dyDescent="0.25">
      <c r="A80" s="183">
        <v>44538.583333333336</v>
      </c>
      <c r="B80" s="188" t="s">
        <v>241</v>
      </c>
      <c r="C80" s="184" t="s">
        <v>889</v>
      </c>
      <c r="D80" s="185" t="s">
        <v>894</v>
      </c>
      <c r="E80" s="186"/>
      <c r="F80" s="186"/>
    </row>
    <row r="81" spans="1:6" x14ac:dyDescent="0.25">
      <c r="A81" s="183">
        <v>44538.583333333336</v>
      </c>
      <c r="B81" s="188" t="s">
        <v>242</v>
      </c>
      <c r="C81" s="184" t="s">
        <v>890</v>
      </c>
      <c r="D81" s="185" t="s">
        <v>894</v>
      </c>
      <c r="E81" s="188" t="s">
        <v>961</v>
      </c>
      <c r="F81" s="186"/>
    </row>
    <row r="82" spans="1:6" x14ac:dyDescent="0.25">
      <c r="A82" s="183">
        <v>44538.583333333336</v>
      </c>
      <c r="B82" s="188" t="s">
        <v>243</v>
      </c>
      <c r="C82" s="184" t="s">
        <v>890</v>
      </c>
      <c r="D82" s="185" t="s">
        <v>894</v>
      </c>
      <c r="E82" s="188" t="s">
        <v>962</v>
      </c>
      <c r="F82" s="186"/>
    </row>
    <row r="83" spans="1:6" x14ac:dyDescent="0.25">
      <c r="A83" s="183">
        <v>44538.583333333336</v>
      </c>
      <c r="B83" s="188" t="s">
        <v>244</v>
      </c>
      <c r="C83" s="184" t="s">
        <v>890</v>
      </c>
      <c r="D83" s="185" t="s">
        <v>894</v>
      </c>
      <c r="E83" s="188" t="s">
        <v>962</v>
      </c>
      <c r="F83" s="186"/>
    </row>
    <row r="84" spans="1:6" x14ac:dyDescent="0.25">
      <c r="A84" s="183">
        <v>44538.583333333336</v>
      </c>
      <c r="B84" s="188" t="s">
        <v>245</v>
      </c>
      <c r="C84" s="184" t="s">
        <v>889</v>
      </c>
      <c r="D84" s="185" t="s">
        <v>894</v>
      </c>
      <c r="E84" s="186"/>
      <c r="F84" s="186"/>
    </row>
    <row r="85" spans="1:6" x14ac:dyDescent="0.25">
      <c r="A85" s="183">
        <v>44538.583333333336</v>
      </c>
      <c r="B85" s="188" t="s">
        <v>246</v>
      </c>
      <c r="C85" s="184"/>
      <c r="D85" s="185" t="s">
        <v>894</v>
      </c>
      <c r="E85" s="186"/>
      <c r="F85" s="186"/>
    </row>
    <row r="86" spans="1:6" x14ac:dyDescent="0.25">
      <c r="A86" s="183">
        <v>44538.583333333336</v>
      </c>
      <c r="B86" s="188" t="s">
        <v>247</v>
      </c>
      <c r="C86" s="184"/>
      <c r="D86" s="185" t="s">
        <v>894</v>
      </c>
      <c r="E86" s="186"/>
      <c r="F86" s="186"/>
    </row>
    <row r="87" spans="1:6" x14ac:dyDescent="0.25">
      <c r="A87" s="183">
        <v>44538.583333333336</v>
      </c>
      <c r="B87" s="188" t="s">
        <v>248</v>
      </c>
      <c r="C87" s="184"/>
      <c r="D87" s="185" t="s">
        <v>894</v>
      </c>
      <c r="E87" s="186"/>
      <c r="F87" s="186"/>
    </row>
    <row r="88" spans="1:6" x14ac:dyDescent="0.25">
      <c r="A88" s="183">
        <v>44538.583333333336</v>
      </c>
      <c r="B88" s="188" t="s">
        <v>249</v>
      </c>
      <c r="C88" s="184"/>
      <c r="D88" s="185" t="s">
        <v>894</v>
      </c>
      <c r="E88" s="186"/>
      <c r="F88" s="186"/>
    </row>
    <row r="89" spans="1:6" x14ac:dyDescent="0.25">
      <c r="A89" s="183">
        <v>44538.583333333336</v>
      </c>
      <c r="B89" s="188" t="s">
        <v>250</v>
      </c>
      <c r="C89" s="184" t="s">
        <v>889</v>
      </c>
      <c r="D89" s="185" t="s">
        <v>894</v>
      </c>
      <c r="E89" s="186"/>
      <c r="F89" s="186"/>
    </row>
  </sheetData>
  <conditionalFormatting sqref="C4:C89">
    <cfRule type="cellIs" dxfId="2" priority="1" operator="equal">
      <formula>"TO DO"</formula>
    </cfRule>
    <cfRule type="cellIs" dxfId="1" priority="2" operator="equal">
      <formula>"FAIL"</formula>
    </cfRule>
    <cfRule type="cellIs" dxfId="0" priority="3" operator="equal">
      <formula>"PASSED"</formula>
    </cfRule>
  </conditionalFormatting>
  <dataValidations count="1">
    <dataValidation type="list" showInputMessage="1" showErrorMessage="1" sqref="C4:C89" xr:uid="{A98A5FA3-AA96-4F93-B901-2BBFA827BD82}">
      <formula1>"PASSED, FAIL, TO DO"</formula1>
    </dataValidation>
  </dataValidations>
  <hyperlinks>
    <hyperlink ref="B4" location="'Test cases Sprint 4'!A4" display="CAR-001" xr:uid="{00000000-0004-0000-0100-000000000000}"/>
    <hyperlink ref="B5" location="'Test cases Sprint 4'!A12" display="CAR-002" xr:uid="{00000000-0004-0000-0100-000001000000}"/>
    <hyperlink ref="B6" location="'Test cases Sprint 4'!A20" display="CAR-003" xr:uid="{00000000-0004-0000-0100-000002000000}"/>
    <hyperlink ref="B7" location="'Test cases Sprint 4'!A28" display="CAR-004" xr:uid="{6B018C7C-0741-469A-8AE8-312EB64F8B96}"/>
    <hyperlink ref="B8" location="'Test cases Sprint 4'!A36" display="CAR-005" xr:uid="{F91B0162-9E71-4E5E-9E53-1782A14A63E8}"/>
    <hyperlink ref="B9" location="'Test cases Sprint 4'!A44" display="CAR-006" xr:uid="{7BC7D5C5-F74F-4FA0-A2CB-18CA56DE7009}"/>
    <hyperlink ref="B10" location="'Test cases Sprint 4'!A52" display="CAR-007" xr:uid="{CFBA55EC-2B59-41B8-9AAB-1AA4351EB08D}"/>
    <hyperlink ref="B11" location="'Test cases Sprint 4'!A60" display="CAR-008" xr:uid="{8CB19ED1-5D74-4C4E-9B1C-F41E940E1578}"/>
    <hyperlink ref="B12" location="'Test cases Sprint 4'!A68" display="CAR-009" xr:uid="{9947846C-F16B-471D-9C8E-DB2991CE78E7}"/>
    <hyperlink ref="B13" location="'Test cases Sprint 4'!A76" display="CAR-010" xr:uid="{12DA7E90-D78E-40ED-9393-38AD7F7E6E65}"/>
    <hyperlink ref="B14" location="'Test cases Sprint 4'!A84" display="CAR-011" xr:uid="{B9BBD3C2-76BD-48D3-A9D7-F63E6F29C35E}"/>
    <hyperlink ref="B15" location="'Test cases Sprint 4'!A92" display="CAR-012" xr:uid="{E99B6F67-C40A-44E8-912D-6985ADC07D5A}"/>
    <hyperlink ref="B16" location="'Test cases Sprint 4'!A100" display="CAR-013" xr:uid="{9F4A76C3-C8F5-4E73-8058-EE372527C3FF}"/>
    <hyperlink ref="B17" location="'Test cases Sprint 4'!A108" display="CAR-014" xr:uid="{F355101D-E318-464B-98B0-94E6E8EA32E7}"/>
    <hyperlink ref="B18" location="'Test cases Sprint 4'!A116" display="CAR-015" xr:uid="{03C28759-2FE8-4BBD-8D3E-5B8883041CD2}"/>
    <hyperlink ref="B19" location="'Test cases Sprint 4'!A124" display="CAR-016" xr:uid="{E3FE5169-569F-427F-97EA-BA31477F0CFB}"/>
    <hyperlink ref="B20" location="'Test cases Sprint 4'!A132" display="CAR-017" xr:uid="{AD779084-D253-4271-A81A-B0202715F578}"/>
    <hyperlink ref="B21" location="'Test cases Sprint 4'!A140" display="CAR-018" xr:uid="{F42F224E-D123-47F6-AE93-E1B2447B3EBF}"/>
    <hyperlink ref="B22" location="'Test cases Sprint 4'!A148" display="CAR-019" xr:uid="{B28327EA-6F7D-4F81-9F12-469D7774BE71}"/>
    <hyperlink ref="B23" location="'Test cases Sprint 4'!A156" display="CAR-020" xr:uid="{9C422AF5-6758-413D-B29C-399B46CEB5FA}"/>
    <hyperlink ref="B24" location="'Test cases Sprint 4'!A164" display="CAR-021" xr:uid="{DED15865-0FF4-4D6E-AD6A-FBFF835CDB58}"/>
    <hyperlink ref="B25" location="'Test cases Sprint 4'!A164" display="CAR-022" xr:uid="{82783FEF-717B-4EE3-9C7F-36C0552EAFB7}"/>
    <hyperlink ref="B26" location="'Test cases Sprint 4'!A180" display="CAR-023" xr:uid="{CAA7B4C6-E2D6-4B96-8483-8CF16CA19694}"/>
    <hyperlink ref="B27" location="'Test cases Sprint 4'!A188" display="CAR-024" xr:uid="{0C82F60B-920B-4262-A36F-02BB64B10F5F}"/>
    <hyperlink ref="B28" location="'Test cases Sprint 4'!A196" display="CAR-025" xr:uid="{C451994B-5349-4D7B-BB39-DF76E15E8D59}"/>
    <hyperlink ref="B29" location="'Test cases Sprint 4'!A204" display="CAR-026" xr:uid="{A07708AF-67CD-47EF-83EC-6D920222CA87}"/>
    <hyperlink ref="B30" location="'Test cases Sprint 4'!A212" display="CAR-027" xr:uid="{F89F414A-FC90-4F67-A458-F03EB44FACA1}"/>
    <hyperlink ref="B31" location="'Test cases Sprint 4'!A220" display="CAR-028" xr:uid="{496CFA47-3B8C-4CB5-889B-FE88DF5D9DE3}"/>
    <hyperlink ref="B32" location="'Test cases Sprint 4'!A228" display="CAR-029" xr:uid="{E72F7BDC-53E3-4238-B649-10518E6F7451}"/>
    <hyperlink ref="B33" location="'Test cases Sprint 4'!A236" display="CAR-030" xr:uid="{D86F9206-720E-4C36-853A-672BFC56D867}"/>
    <hyperlink ref="B34" location="'Test cases Sprint 4'!A244" display="CAR-031" xr:uid="{25962F14-78A8-452E-9E11-806CBEB0314B}"/>
    <hyperlink ref="B35" location="'Test cases Sprint 4'!A252" display="CAR-032" xr:uid="{209CE4F8-A2F2-4D35-98CC-142343CE6240}"/>
    <hyperlink ref="B36" location="'Test cases Sprint 4'!A260" display="CAR-033" xr:uid="{3FC9E61C-4B79-45E2-B300-E9CDA8E92E75}"/>
    <hyperlink ref="B37" location="'Test cases Sprint 4'!A268" display="CAR-034" xr:uid="{A9E55ED3-BB24-4DE0-8921-78F0529A7209}"/>
    <hyperlink ref="B38" location="'Test cases Sprint 4'!A276" display="CAR-035" xr:uid="{E358115B-A67E-4006-9323-82BC2732A24A}"/>
    <hyperlink ref="B39" location="'Test cases Sprint 4'!A284" display="CAR-036" xr:uid="{C6AD5FD4-3BDB-4C8F-BF56-686519A7C8B1}"/>
    <hyperlink ref="B40" location="'Test cases Sprint 4'!A292" display="CAR-037" xr:uid="{F8E754E5-623D-41FF-9B97-73E4B9A4D76C}"/>
    <hyperlink ref="B41" location="'Test cases Sprint 4'!A300" display="CAR-038" xr:uid="{E54F2274-8C63-4AC8-824B-DBFF374FA121}"/>
    <hyperlink ref="B42" location="'Test cases Sprint 4'!A308" display="CAR-039" xr:uid="{5D97A3DE-AC92-4465-916C-8C9B09C04036}"/>
    <hyperlink ref="B43" location="'Test cases Sprint 4'!A316" display="CAR-040" xr:uid="{A35DECA1-405A-4CC4-A300-6D417C949E94}"/>
    <hyperlink ref="B44" location="'Test cases Sprint 4'!A324" display="CAR-041" xr:uid="{22F78FBE-E13C-4CB7-A9FC-FC68843E69DE}"/>
    <hyperlink ref="B45" location="'Test cases Sprint 4'!A332" display="CAR-042" xr:uid="{B8A7607E-1503-4297-A8AB-3B59AD8E83E5}"/>
    <hyperlink ref="B46" location="'Test cases Sprint 4'!A340" display="CAR-043" xr:uid="{1FCD0304-9635-46AF-B3C8-D75BB61AC2D8}"/>
    <hyperlink ref="B47" location="'Test cases Sprint 4'!A348" display="CAR-044" xr:uid="{61965183-A719-4D20-9ED7-E18154D7122B}"/>
    <hyperlink ref="B48" location="'Test cases Sprint 4'!A356" display="CAR-045" xr:uid="{76C3E1B9-2333-4146-880D-BF3EB30BD38E}"/>
    <hyperlink ref="B49" location="'Test cases Sprint 4'!A364" display="CAR-046" xr:uid="{0AF3EA90-645E-4EFB-AE5A-7BFD31202124}"/>
    <hyperlink ref="B50" location="'Test cases Sprint 4'!A372" display="CAR-047" xr:uid="{1B83B635-DD9B-4741-B220-3D0F45347F03}"/>
    <hyperlink ref="B51" location="'Test cases Sprint 4'!A380" display="CAR-048" xr:uid="{BC811328-B780-41F5-B220-BCDA535F6575}"/>
    <hyperlink ref="B52" location="'Test cases Sprint 4'!A388" display="CAR-049" xr:uid="{433EDE88-9DC0-46B6-BE1A-AEFA2F1D783C}"/>
    <hyperlink ref="B53" location="'Test cases Sprint 4'!A396" display="CAR-050" xr:uid="{7E66AABC-DB01-4EFA-ADE1-B9C9732F9330}"/>
    <hyperlink ref="B54" location="'Test cases Sprint 4'!A404" display="CAR-051" xr:uid="{392C1B8B-C97C-4D82-87A4-5A3331B5A060}"/>
    <hyperlink ref="B55" location="'Test cases Sprint 4'!A412" display="CAR-052" xr:uid="{BF099E5D-D004-4D00-972D-B65191835964}"/>
    <hyperlink ref="B56" location="'Test cases Sprint 4'!A420" display="CAR-053" xr:uid="{3937CA67-F1D2-4155-B66C-9F01CA84296E}"/>
    <hyperlink ref="B57" location="'Test cases Sprint 4'!A428" display="CAR-054" xr:uid="{369F4BA0-B486-4B75-84AF-A0B3F3295B6F}"/>
    <hyperlink ref="B58" location="'Test cases Sprint 4'!A436" display="CAR-055" xr:uid="{898E4423-62E3-4E8B-B2A9-69E83105000C}"/>
    <hyperlink ref="B59" location="'Test cases Sprint 4'!A444" display="CAR-056" xr:uid="{756F12D8-53A6-4CBE-80F7-CC0E430CD36D}"/>
    <hyperlink ref="B60" location="'Test cases Sprint 4'!A452" display="CAR-057" xr:uid="{B463A108-1083-40BC-942D-E866BCFF53D4}"/>
    <hyperlink ref="B61" location="'Test cases Sprint 4'!A460" display="CAR-058" xr:uid="{31C5E813-B81F-45CF-88FA-335ABC3EABD5}"/>
    <hyperlink ref="B62" location="'Test cases Sprint 4'!A468" display="CAR-059" xr:uid="{51BD6860-26EC-43E7-A13C-FEC3180C61F0}"/>
    <hyperlink ref="B63" location="'Test cases Sprint 4'!A476" display="CAR-060" xr:uid="{52C90EE9-1B8A-4A5F-BC6D-3A09F6A8BFC3}"/>
    <hyperlink ref="B64" location="'Test cases Sprint 4'!A484" display="CAR-061" xr:uid="{50CC92F0-95F4-430A-A0F9-A94D5B8BB0DD}"/>
    <hyperlink ref="B65" location="'Test cases Sprint 4'!A492" display="CAR-062" xr:uid="{8088CC96-0761-4609-9B74-EBC48A1CF629}"/>
    <hyperlink ref="B66" location="'Test cases Sprint 4'!A500" display="CAR-063" xr:uid="{B89E75B6-B488-4370-8F3B-E02E2DBAE367}"/>
    <hyperlink ref="B67" location="'Test cases Sprint 4'!A508" display="CAR-064" xr:uid="{06031778-586F-40B7-BCB0-F24DE191C60D}"/>
    <hyperlink ref="B68" location="'Test cases Sprint 4'!A516" display="CAR-065" xr:uid="{67A7C5A8-2126-4531-B057-E931F74E5D41}"/>
    <hyperlink ref="B69" location="'Test cases Sprint 4'!A524" display="CAR-066" xr:uid="{BF49496F-E123-44FB-9A1A-C657B749DE5C}"/>
    <hyperlink ref="B70" location="'Test cases Sprint 4'!A532" display="CAR-067" xr:uid="{8F2F7497-D869-4DA9-B5AE-0DD6AE9C89E7}"/>
    <hyperlink ref="B71" location="'Test cases Sprint 4'!A540" display="CAR-068" xr:uid="{37848379-EA70-431D-971C-F7F830B412EB}"/>
    <hyperlink ref="B72" location="'Test cases Sprint 4'!A548" display="CAR-069" xr:uid="{5469CB08-625B-4EEF-8855-61C64ABAE536}"/>
    <hyperlink ref="B73" location="'Test cases Sprint 4'!A556" display="CAR-070" xr:uid="{A6A5EB6E-F226-42CF-A719-7EC641B49EDF}"/>
    <hyperlink ref="B74" location="'Test cases Sprint 4'!A564" display="CAR-071" xr:uid="{59A4DB13-4F0F-44F9-B27F-8F061F9F6A93}"/>
    <hyperlink ref="B75" location="'Test cases Sprint 4'!A572" display="CAR-072" xr:uid="{C73322C4-C01D-4742-A500-84E57C48BC31}"/>
    <hyperlink ref="B76" location="'Test cases Sprint 4'!A580" display="CAR-073" xr:uid="{764FFF5D-9F6C-4815-8A69-CEAD5428BE5B}"/>
    <hyperlink ref="B77" location="'Test cases Sprint 4'!A588" display="CAR-074" xr:uid="{9F0ED571-590C-4B90-8070-DD3259484CD7}"/>
    <hyperlink ref="B78" location="'Test cases Sprint 4'!A596" display="CAR-075" xr:uid="{4DD4780A-B482-4178-888D-772E237E27CF}"/>
    <hyperlink ref="B79" location="'Test cases Sprint 4'!A604" display="CAR-076" xr:uid="{A75374D4-BB0F-4882-A1B8-42432E13687C}"/>
    <hyperlink ref="B80" location="'Test cases Sprint 4'!A612" display="CAR-077" xr:uid="{CA7FFA27-486A-4EB8-A61C-6880FD2E4A7E}"/>
    <hyperlink ref="B81" location="'Test cases Sprint 4'!A620" display="CAR-078" xr:uid="{39B4473C-8C7F-47B4-B5B0-2E05268B9D02}"/>
    <hyperlink ref="B82" location="'Test cases Sprint 4'!A628" display="CAR-079" xr:uid="{D91898FA-DF83-4B65-A441-D65C2DFA40C0}"/>
    <hyperlink ref="B83" location="'Test cases Sprint 4'!A636" display="CAR-080" xr:uid="{DD9AC1BC-8A92-4B43-BB3E-2BB582BC4A97}"/>
    <hyperlink ref="B84" location="'Test cases Sprint 4'!A644" display="CAR-081" xr:uid="{2A7AA765-7A56-47B4-896C-45692A1D659D}"/>
    <hyperlink ref="B85" location="'Test cases Sprint 4'!A652" display="CAR-082" xr:uid="{B19352D1-6A33-46B8-8C20-1ADE3F0C75C1}"/>
    <hyperlink ref="B86" location="'Test cases Sprint 4'!A660" display="CAR-083" xr:uid="{1B481E07-97B5-4E78-8B87-D26871D576DA}"/>
    <hyperlink ref="B87" location="'Test cases Sprint 4'!A668" display="CAR-084" xr:uid="{80277E92-6E5F-45B7-B908-CE8B91B35C55}"/>
    <hyperlink ref="B88" location="'Test cases Sprint 4'!A676" display="CAR-085" xr:uid="{9A9B0D0B-8048-4429-B56C-BC9FE3530FE5}"/>
    <hyperlink ref="B89" location="'Test cases Sprint 4'!A684" display="CAR-086" xr:uid="{3D508EF6-865C-463E-99DA-3D54F65037A9}"/>
    <hyperlink ref="E16" location="'Bug Report Sprint 4'!A2" display="BUG-CAR-001" xr:uid="{186B7D34-C131-43F4-B5AD-227F52300933}"/>
    <hyperlink ref="E17" location="'Bug Report Sprint 4'!A13" display="BUG-CAR-002" xr:uid="{8D85E79D-80F6-402F-A477-C29E076550CA}"/>
    <hyperlink ref="E18" location="'Bug Report Sprint 4'!A13" display="BUG-CAR-002" xr:uid="{51491E7D-499B-4D41-A98C-D235F94F7CB1}"/>
    <hyperlink ref="E23" location="'Bug Report Sprint 4'!A25" display="BUG-CAR-003" xr:uid="{D8D06B1A-D656-480A-A583-CDA326104847}"/>
    <hyperlink ref="E24" location="'Bug Report Sprint 4'!A35" display="BUG-CAR-004" xr:uid="{F81CF329-47EC-4573-87A1-DEB73CCCE982}"/>
    <hyperlink ref="E25" location="'Bug Report Sprint 4'!A35" display="BUG-CAR-004" xr:uid="{B4602629-1A6F-47F4-8CC3-3C96D350B329}"/>
    <hyperlink ref="E45" location="'Bug Report Sprint 4'!A2" display="BUG-CAR-001" xr:uid="{D6A465A7-BEF3-42B8-9525-3C6938A448D8}"/>
    <hyperlink ref="E46" location="'Bug Report Sprint 4'!A13" display="BUG-CAR-002" xr:uid="{E2912B71-2F7B-4C54-8ACC-F2A72E91F0E7}"/>
    <hyperlink ref="E47" location="'Bug Report Sprint 4'!A13" display="BUG-CAR-002" xr:uid="{C98F7889-6E84-4BB3-9AFD-EBEE7BAD38C4}"/>
    <hyperlink ref="E52" location="'Bug Report Sprint 4'!A25" display="BUG-CAR-003" xr:uid="{115BC573-BE14-49B9-83ED-9BA33DFF80E4}"/>
    <hyperlink ref="E53" location="'Bug Report Sprint 4'!A35" display="BUG-CAR-004" xr:uid="{2300F4B0-9CB7-4C72-877B-99C6C2D4611E}"/>
    <hyperlink ref="E54" location="'Bug Report Sprint 4'!A35" display="BUG-CAR-004" xr:uid="{8214B501-5906-4BBF-91DE-DAA977EC9E57}"/>
    <hyperlink ref="E74" location="'Bug Report Sprint 4'!A2" display="BUG-CAR-001" xr:uid="{E20E2207-189C-443B-89C7-A37F7D9D9A9B}"/>
    <hyperlink ref="E75" location="'Bug Report Sprint 4'!A13" display="BUG-CAR-002" xr:uid="{5841951D-5E10-4880-9E53-C5AA1BFA7D5B}"/>
    <hyperlink ref="E76" location="'Bug Report Sprint 4'!A13" display="BUG-CAR-002" xr:uid="{DD0B953A-749D-4207-B471-4964004CE295}"/>
    <hyperlink ref="E81" location="'Bug Report Sprint 4'!A25" display="BUG-CAR-003" xr:uid="{56136BC6-927E-47DD-B050-D0E566C3260D}"/>
    <hyperlink ref="E82" location="'Bug Report Sprint 4'!A35" display="BUG-CAR-004" xr:uid="{B5A5AC61-5760-470F-9FEA-1E1A07856C13}"/>
    <hyperlink ref="E83" location="'Bug Report Sprint 4'!A35" display="BUG-CAR-004" xr:uid="{39A3F94F-D738-4AF5-AD57-7AB9EAEFC0E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1919-280C-496C-9346-35A2C637FA6D}">
  <sheetPr>
    <tabColor rgb="FFEE8544"/>
  </sheetPr>
  <dimension ref="A1:O104"/>
  <sheetViews>
    <sheetView tabSelected="1" topLeftCell="A46" workbookViewId="0">
      <selection activeCell="H59" sqref="H59"/>
    </sheetView>
  </sheetViews>
  <sheetFormatPr baseColWidth="10" defaultRowHeight="15" x14ac:dyDescent="0.25"/>
  <cols>
    <col min="1" max="1" width="12.7109375" bestFit="1" customWidth="1"/>
    <col min="3" max="3" width="24.42578125" bestFit="1" customWidth="1"/>
    <col min="4" max="4" width="20" customWidth="1"/>
    <col min="5" max="5" width="22.28515625" customWidth="1"/>
    <col min="6" max="6" width="18.42578125" bestFit="1" customWidth="1"/>
    <col min="7" max="7" width="5.42578125" customWidth="1"/>
    <col min="8" max="8" width="23" customWidth="1"/>
    <col min="9" max="9" width="32.140625" customWidth="1"/>
    <col min="10" max="10" width="14.7109375" customWidth="1"/>
    <col min="11" max="11" width="14.28515625" customWidth="1"/>
    <col min="15" max="15" width="15.7109375" customWidth="1"/>
  </cols>
  <sheetData>
    <row r="1" spans="1:15" ht="64.5" customHeight="1" thickBot="1" x14ac:dyDescent="0.3">
      <c r="A1" s="192" t="s">
        <v>940</v>
      </c>
      <c r="B1" s="195" t="s">
        <v>1023</v>
      </c>
      <c r="C1" s="193" t="s">
        <v>941</v>
      </c>
      <c r="D1" s="193" t="s">
        <v>2</v>
      </c>
      <c r="E1" s="193" t="s">
        <v>942</v>
      </c>
      <c r="F1" s="193" t="s">
        <v>943</v>
      </c>
      <c r="G1" s="294" t="s">
        <v>944</v>
      </c>
      <c r="H1" s="295"/>
      <c r="I1" s="194" t="s">
        <v>947</v>
      </c>
      <c r="J1" s="193" t="s">
        <v>945</v>
      </c>
      <c r="K1" s="193" t="s">
        <v>946</v>
      </c>
      <c r="L1" s="193" t="s">
        <v>5</v>
      </c>
      <c r="M1" s="193" t="s">
        <v>714</v>
      </c>
      <c r="N1" s="193" t="s">
        <v>713</v>
      </c>
      <c r="O1" s="193" t="s">
        <v>1024</v>
      </c>
    </row>
    <row r="2" spans="1:15" x14ac:dyDescent="0.25">
      <c r="A2" s="282" t="s">
        <v>948</v>
      </c>
      <c r="B2" s="285">
        <v>44538</v>
      </c>
      <c r="C2" s="270" t="s">
        <v>1020</v>
      </c>
      <c r="D2" s="270" t="s">
        <v>956</v>
      </c>
      <c r="E2" s="270" t="s">
        <v>957</v>
      </c>
      <c r="F2" s="270" t="s">
        <v>958</v>
      </c>
      <c r="G2" s="197">
        <v>1</v>
      </c>
      <c r="H2" s="198" t="s">
        <v>950</v>
      </c>
      <c r="I2" s="205"/>
      <c r="J2" s="273" t="s">
        <v>15</v>
      </c>
      <c r="K2" s="276" t="s">
        <v>959</v>
      </c>
      <c r="L2" s="291" t="s">
        <v>955</v>
      </c>
      <c r="M2" s="279" t="s">
        <v>882</v>
      </c>
      <c r="N2" s="267" t="s">
        <v>881</v>
      </c>
      <c r="O2" s="267"/>
    </row>
    <row r="3" spans="1:15" x14ac:dyDescent="0.25">
      <c r="A3" s="283"/>
      <c r="B3" s="286"/>
      <c r="C3" s="271"/>
      <c r="D3" s="271"/>
      <c r="E3" s="271"/>
      <c r="F3" s="271"/>
      <c r="G3" s="199">
        <v>2</v>
      </c>
      <c r="H3" s="200" t="s">
        <v>951</v>
      </c>
      <c r="I3" s="206"/>
      <c r="J3" s="274"/>
      <c r="K3" s="277"/>
      <c r="L3" s="292"/>
      <c r="M3" s="280"/>
      <c r="N3" s="268"/>
      <c r="O3" s="268"/>
    </row>
    <row r="4" spans="1:15" x14ac:dyDescent="0.25">
      <c r="A4" s="283"/>
      <c r="B4" s="286"/>
      <c r="C4" s="271"/>
      <c r="D4" s="271"/>
      <c r="E4" s="271"/>
      <c r="F4" s="271"/>
      <c r="G4" s="199"/>
      <c r="H4" s="200" t="s">
        <v>952</v>
      </c>
      <c r="I4" s="206"/>
      <c r="J4" s="274"/>
      <c r="K4" s="277"/>
      <c r="L4" s="292"/>
      <c r="M4" s="280"/>
      <c r="N4" s="268"/>
      <c r="O4" s="268"/>
    </row>
    <row r="5" spans="1:15" x14ac:dyDescent="0.25">
      <c r="A5" s="283"/>
      <c r="B5" s="286"/>
      <c r="C5" s="271"/>
      <c r="D5" s="271"/>
      <c r="E5" s="271"/>
      <c r="F5" s="271"/>
      <c r="G5" s="199">
        <v>3</v>
      </c>
      <c r="H5" s="200" t="s">
        <v>953</v>
      </c>
      <c r="I5" s="206"/>
      <c r="J5" s="274"/>
      <c r="K5" s="277"/>
      <c r="L5" s="292"/>
      <c r="M5" s="280"/>
      <c r="N5" s="268"/>
      <c r="O5" s="268"/>
    </row>
    <row r="6" spans="1:15" x14ac:dyDescent="0.25">
      <c r="A6" s="283"/>
      <c r="B6" s="286"/>
      <c r="C6" s="271"/>
      <c r="D6" s="271"/>
      <c r="E6" s="271"/>
      <c r="F6" s="271"/>
      <c r="G6" s="199"/>
      <c r="H6" s="201">
        <v>44550</v>
      </c>
      <c r="I6" s="206"/>
      <c r="J6" s="274"/>
      <c r="K6" s="277"/>
      <c r="L6" s="292"/>
      <c r="M6" s="280"/>
      <c r="N6" s="268"/>
      <c r="O6" s="268"/>
    </row>
    <row r="7" spans="1:15" x14ac:dyDescent="0.25">
      <c r="A7" s="283"/>
      <c r="B7" s="286"/>
      <c r="C7" s="271"/>
      <c r="D7" s="271"/>
      <c r="E7" s="271"/>
      <c r="F7" s="271"/>
      <c r="G7" s="199">
        <v>4</v>
      </c>
      <c r="H7" s="200" t="s">
        <v>931</v>
      </c>
      <c r="I7" s="206"/>
      <c r="J7" s="274"/>
      <c r="K7" s="277"/>
      <c r="L7" s="292"/>
      <c r="M7" s="280"/>
      <c r="N7" s="268"/>
      <c r="O7" s="268"/>
    </row>
    <row r="8" spans="1:15" x14ac:dyDescent="0.25">
      <c r="A8" s="283"/>
      <c r="B8" s="286"/>
      <c r="C8" s="271"/>
      <c r="D8" s="271"/>
      <c r="E8" s="271"/>
      <c r="F8" s="271"/>
      <c r="G8" s="199">
        <v>5</v>
      </c>
      <c r="H8" s="200" t="s">
        <v>923</v>
      </c>
      <c r="I8" s="206"/>
      <c r="J8" s="274"/>
      <c r="K8" s="277"/>
      <c r="L8" s="292"/>
      <c r="M8" s="280"/>
      <c r="N8" s="268"/>
      <c r="O8" s="268"/>
    </row>
    <row r="9" spans="1:15" x14ac:dyDescent="0.25">
      <c r="A9" s="283"/>
      <c r="B9" s="286"/>
      <c r="C9" s="271"/>
      <c r="D9" s="271"/>
      <c r="E9" s="271"/>
      <c r="F9" s="271"/>
      <c r="G9" s="199"/>
      <c r="H9" s="202"/>
      <c r="I9" s="206"/>
      <c r="J9" s="274"/>
      <c r="K9" s="277"/>
      <c r="L9" s="292"/>
      <c r="M9" s="280"/>
      <c r="N9" s="268"/>
      <c r="O9" s="268"/>
    </row>
    <row r="10" spans="1:15" x14ac:dyDescent="0.25">
      <c r="A10" s="283"/>
      <c r="B10" s="286"/>
      <c r="C10" s="271"/>
      <c r="D10" s="271"/>
      <c r="E10" s="271"/>
      <c r="F10" s="271"/>
      <c r="G10" s="199"/>
      <c r="H10" s="202"/>
      <c r="I10" s="206"/>
      <c r="J10" s="274"/>
      <c r="K10" s="277"/>
      <c r="L10" s="292"/>
      <c r="M10" s="280"/>
      <c r="N10" s="268"/>
      <c r="O10" s="268"/>
    </row>
    <row r="11" spans="1:15" x14ac:dyDescent="0.25">
      <c r="A11" s="283"/>
      <c r="B11" s="286"/>
      <c r="C11" s="271"/>
      <c r="D11" s="271"/>
      <c r="E11" s="271"/>
      <c r="F11" s="271"/>
      <c r="G11" s="199"/>
      <c r="H11" s="202"/>
      <c r="I11" s="206"/>
      <c r="J11" s="274"/>
      <c r="K11" s="277"/>
      <c r="L11" s="292"/>
      <c r="M11" s="280"/>
      <c r="N11" s="268"/>
      <c r="O11" s="268"/>
    </row>
    <row r="12" spans="1:15" ht="15.75" thickBot="1" x14ac:dyDescent="0.3">
      <c r="A12" s="284"/>
      <c r="B12" s="287"/>
      <c r="C12" s="272"/>
      <c r="D12" s="272"/>
      <c r="E12" s="272"/>
      <c r="F12" s="272"/>
      <c r="G12" s="203"/>
      <c r="H12" s="204"/>
      <c r="I12" s="207"/>
      <c r="J12" s="275"/>
      <c r="K12" s="278"/>
      <c r="L12" s="293"/>
      <c r="M12" s="281"/>
      <c r="N12" s="269"/>
      <c r="O12" s="269"/>
    </row>
    <row r="13" spans="1:15" ht="25.5" x14ac:dyDescent="0.25">
      <c r="A13" s="282" t="s">
        <v>960</v>
      </c>
      <c r="B13" s="285">
        <v>44538</v>
      </c>
      <c r="C13" s="270" t="s">
        <v>1021</v>
      </c>
      <c r="D13" s="270" t="s">
        <v>965</v>
      </c>
      <c r="E13" s="270" t="s">
        <v>957</v>
      </c>
      <c r="F13" s="270" t="s">
        <v>964</v>
      </c>
      <c r="G13" s="197">
        <v>1</v>
      </c>
      <c r="H13" s="176" t="s">
        <v>183</v>
      </c>
      <c r="I13" s="205"/>
      <c r="J13" s="273" t="s">
        <v>15</v>
      </c>
      <c r="K13" s="276" t="s">
        <v>959</v>
      </c>
      <c r="L13" s="291" t="s">
        <v>955</v>
      </c>
      <c r="M13" s="279" t="s">
        <v>882</v>
      </c>
      <c r="N13" s="267" t="s">
        <v>881</v>
      </c>
      <c r="O13" s="267"/>
    </row>
    <row r="14" spans="1:15" ht="38.25" x14ac:dyDescent="0.25">
      <c r="A14" s="283"/>
      <c r="B14" s="286"/>
      <c r="C14" s="271"/>
      <c r="D14" s="271"/>
      <c r="E14" s="271"/>
      <c r="F14" s="271"/>
      <c r="G14" s="199">
        <v>2</v>
      </c>
      <c r="H14" s="176" t="s">
        <v>921</v>
      </c>
      <c r="I14" s="206"/>
      <c r="J14" s="274"/>
      <c r="K14" s="277"/>
      <c r="L14" s="292"/>
      <c r="M14" s="280"/>
      <c r="N14" s="268"/>
      <c r="O14" s="268"/>
    </row>
    <row r="15" spans="1:15" ht="25.5" x14ac:dyDescent="0.25">
      <c r="A15" s="283"/>
      <c r="B15" s="286"/>
      <c r="C15" s="271"/>
      <c r="D15" s="271"/>
      <c r="E15" s="271"/>
      <c r="F15" s="271"/>
      <c r="G15" s="199">
        <v>3</v>
      </c>
      <c r="H15" s="176" t="s">
        <v>563</v>
      </c>
      <c r="I15" s="206"/>
      <c r="J15" s="274"/>
      <c r="K15" s="277"/>
      <c r="L15" s="292"/>
      <c r="M15" s="280"/>
      <c r="N15" s="268"/>
      <c r="O15" s="268"/>
    </row>
    <row r="16" spans="1:15" ht="25.5" x14ac:dyDescent="0.25">
      <c r="A16" s="283"/>
      <c r="B16" s="286"/>
      <c r="C16" s="271"/>
      <c r="D16" s="271"/>
      <c r="E16" s="271"/>
      <c r="F16" s="271"/>
      <c r="G16" s="199">
        <v>4</v>
      </c>
      <c r="H16" s="176" t="s">
        <v>937</v>
      </c>
      <c r="I16" s="206"/>
      <c r="J16" s="274"/>
      <c r="K16" s="277"/>
      <c r="L16" s="292"/>
      <c r="M16" s="280"/>
      <c r="N16" s="268"/>
      <c r="O16" s="268"/>
    </row>
    <row r="17" spans="1:15" ht="25.5" x14ac:dyDescent="0.25">
      <c r="A17" s="283"/>
      <c r="B17" s="286"/>
      <c r="C17" s="271"/>
      <c r="D17" s="271"/>
      <c r="E17" s="271"/>
      <c r="F17" s="271"/>
      <c r="G17" s="199">
        <v>5</v>
      </c>
      <c r="H17" s="176" t="s">
        <v>938</v>
      </c>
      <c r="I17" s="206"/>
      <c r="J17" s="274"/>
      <c r="K17" s="277"/>
      <c r="L17" s="292"/>
      <c r="M17" s="280"/>
      <c r="N17" s="268"/>
      <c r="O17" s="268"/>
    </row>
    <row r="18" spans="1:15" x14ac:dyDescent="0.25">
      <c r="A18" s="283"/>
      <c r="B18" s="286"/>
      <c r="C18" s="271"/>
      <c r="D18" s="271"/>
      <c r="E18" s="271"/>
      <c r="F18" s="271"/>
      <c r="G18" s="199">
        <v>6</v>
      </c>
      <c r="H18" s="176" t="s">
        <v>931</v>
      </c>
      <c r="I18" s="206"/>
      <c r="J18" s="274"/>
      <c r="K18" s="277"/>
      <c r="L18" s="292"/>
      <c r="M18" s="280"/>
      <c r="N18" s="268"/>
      <c r="O18" s="268"/>
    </row>
    <row r="19" spans="1:15" x14ac:dyDescent="0.25">
      <c r="A19" s="283"/>
      <c r="B19" s="286"/>
      <c r="C19" s="271"/>
      <c r="D19" s="271"/>
      <c r="E19" s="271"/>
      <c r="F19" s="271"/>
      <c r="G19" s="199">
        <v>7</v>
      </c>
      <c r="H19" s="176" t="s">
        <v>923</v>
      </c>
      <c r="I19" s="206"/>
      <c r="J19" s="274"/>
      <c r="K19" s="277"/>
      <c r="L19" s="292"/>
      <c r="M19" s="280"/>
      <c r="N19" s="268"/>
      <c r="O19" s="268"/>
    </row>
    <row r="20" spans="1:15" x14ac:dyDescent="0.25">
      <c r="A20" s="283"/>
      <c r="B20" s="286"/>
      <c r="C20" s="271"/>
      <c r="D20" s="271"/>
      <c r="E20" s="271"/>
      <c r="F20" s="271"/>
      <c r="G20" s="199"/>
      <c r="H20" s="202"/>
      <c r="I20" s="206"/>
      <c r="J20" s="274"/>
      <c r="K20" s="277"/>
      <c r="L20" s="292"/>
      <c r="M20" s="280"/>
      <c r="N20" s="268"/>
      <c r="O20" s="268"/>
    </row>
    <row r="21" spans="1:15" x14ac:dyDescent="0.25">
      <c r="A21" s="283"/>
      <c r="B21" s="286"/>
      <c r="C21" s="271"/>
      <c r="D21" s="271"/>
      <c r="E21" s="271"/>
      <c r="F21" s="271"/>
      <c r="G21" s="199"/>
      <c r="H21" s="202"/>
      <c r="I21" s="206"/>
      <c r="J21" s="274"/>
      <c r="K21" s="277"/>
      <c r="L21" s="292"/>
      <c r="M21" s="280"/>
      <c r="N21" s="268"/>
      <c r="O21" s="268"/>
    </row>
    <row r="22" spans="1:15" x14ac:dyDescent="0.25">
      <c r="A22" s="283"/>
      <c r="B22" s="286"/>
      <c r="C22" s="271"/>
      <c r="D22" s="271"/>
      <c r="E22" s="271"/>
      <c r="F22" s="271"/>
      <c r="G22" s="199"/>
      <c r="H22" s="202"/>
      <c r="I22" s="206"/>
      <c r="J22" s="274"/>
      <c r="K22" s="277"/>
      <c r="L22" s="292"/>
      <c r="M22" s="280"/>
      <c r="N22" s="268"/>
      <c r="O22" s="268"/>
    </row>
    <row r="23" spans="1:15" ht="15.75" thickBot="1" x14ac:dyDescent="0.3">
      <c r="A23" s="284"/>
      <c r="B23" s="287"/>
      <c r="C23" s="272"/>
      <c r="D23" s="272"/>
      <c r="E23" s="272"/>
      <c r="F23" s="272"/>
      <c r="G23" s="203"/>
      <c r="H23" s="204"/>
      <c r="I23" s="207"/>
      <c r="J23" s="275"/>
      <c r="K23" s="278"/>
      <c r="L23" s="293"/>
      <c r="M23" s="281"/>
      <c r="N23" s="269"/>
      <c r="O23" s="269"/>
    </row>
    <row r="24" spans="1:15" x14ac:dyDescent="0.25">
      <c r="A24" s="282" t="s">
        <v>961</v>
      </c>
      <c r="B24" s="285">
        <v>44538</v>
      </c>
      <c r="C24" s="270" t="s">
        <v>1022</v>
      </c>
      <c r="D24" s="270" t="s">
        <v>993</v>
      </c>
      <c r="E24" s="270" t="s">
        <v>949</v>
      </c>
      <c r="F24" s="270" t="s">
        <v>994</v>
      </c>
      <c r="G24" s="197">
        <v>1</v>
      </c>
      <c r="H24" s="198" t="s">
        <v>950</v>
      </c>
      <c r="I24" s="205"/>
      <c r="J24" s="273" t="s">
        <v>15</v>
      </c>
      <c r="K24" s="276" t="s">
        <v>959</v>
      </c>
      <c r="L24" s="291" t="s">
        <v>955</v>
      </c>
      <c r="M24" s="279" t="s">
        <v>882</v>
      </c>
      <c r="N24" s="267" t="s">
        <v>881</v>
      </c>
      <c r="O24" s="267"/>
    </row>
    <row r="25" spans="1:15" x14ac:dyDescent="0.25">
      <c r="A25" s="283"/>
      <c r="B25" s="286"/>
      <c r="C25" s="271"/>
      <c r="D25" s="271"/>
      <c r="E25" s="271"/>
      <c r="F25" s="271"/>
      <c r="G25" s="199">
        <v>2</v>
      </c>
      <c r="H25" s="200" t="s">
        <v>951</v>
      </c>
      <c r="I25" s="206"/>
      <c r="J25" s="274"/>
      <c r="K25" s="277"/>
      <c r="L25" s="292"/>
      <c r="M25" s="280"/>
      <c r="N25" s="268"/>
      <c r="O25" s="268"/>
    </row>
    <row r="26" spans="1:15" x14ac:dyDescent="0.25">
      <c r="A26" s="283"/>
      <c r="B26" s="286"/>
      <c r="C26" s="271"/>
      <c r="D26" s="271"/>
      <c r="E26" s="271"/>
      <c r="F26" s="271"/>
      <c r="G26" s="199"/>
      <c r="H26" s="200" t="s">
        <v>995</v>
      </c>
      <c r="I26" s="206"/>
      <c r="J26" s="274"/>
      <c r="K26" s="277"/>
      <c r="L26" s="292"/>
      <c r="M26" s="280"/>
      <c r="N26" s="268"/>
      <c r="O26" s="268"/>
    </row>
    <row r="27" spans="1:15" x14ac:dyDescent="0.25">
      <c r="A27" s="283"/>
      <c r="B27" s="286"/>
      <c r="C27" s="271"/>
      <c r="D27" s="271"/>
      <c r="E27" s="271"/>
      <c r="F27" s="271"/>
      <c r="G27" s="199">
        <v>3</v>
      </c>
      <c r="H27" s="200" t="s">
        <v>996</v>
      </c>
      <c r="I27" s="206"/>
      <c r="J27" s="274"/>
      <c r="K27" s="277"/>
      <c r="L27" s="292"/>
      <c r="M27" s="280"/>
      <c r="N27" s="268"/>
      <c r="O27" s="268"/>
    </row>
    <row r="28" spans="1:15" x14ac:dyDescent="0.25">
      <c r="A28" s="283"/>
      <c r="B28" s="286"/>
      <c r="C28" s="271"/>
      <c r="D28" s="271"/>
      <c r="E28" s="271"/>
      <c r="F28" s="271"/>
      <c r="G28" s="199">
        <v>4</v>
      </c>
      <c r="H28" s="201" t="s">
        <v>997</v>
      </c>
      <c r="I28" s="206"/>
      <c r="J28" s="274"/>
      <c r="K28" s="277"/>
      <c r="L28" s="292"/>
      <c r="M28" s="280"/>
      <c r="N28" s="268"/>
      <c r="O28" s="268"/>
    </row>
    <row r="29" spans="1:15" x14ac:dyDescent="0.25">
      <c r="A29" s="283"/>
      <c r="B29" s="286"/>
      <c r="C29" s="271"/>
      <c r="D29" s="271"/>
      <c r="E29" s="271"/>
      <c r="F29" s="271"/>
      <c r="G29" s="199"/>
      <c r="H29" s="200" t="s">
        <v>998</v>
      </c>
      <c r="I29" s="206"/>
      <c r="J29" s="274"/>
      <c r="K29" s="277"/>
      <c r="L29" s="292"/>
      <c r="M29" s="280"/>
      <c r="N29" s="268"/>
      <c r="O29" s="268"/>
    </row>
    <row r="30" spans="1:15" x14ac:dyDescent="0.25">
      <c r="A30" s="283"/>
      <c r="B30" s="286"/>
      <c r="C30" s="271"/>
      <c r="D30" s="271"/>
      <c r="E30" s="271"/>
      <c r="F30" s="271"/>
      <c r="G30" s="199">
        <v>5</v>
      </c>
      <c r="H30" s="200" t="s">
        <v>923</v>
      </c>
      <c r="I30" s="206"/>
      <c r="J30" s="274"/>
      <c r="K30" s="277"/>
      <c r="L30" s="292"/>
      <c r="M30" s="280"/>
      <c r="N30" s="268"/>
      <c r="O30" s="268"/>
    </row>
    <row r="31" spans="1:15" x14ac:dyDescent="0.25">
      <c r="A31" s="283"/>
      <c r="B31" s="286"/>
      <c r="C31" s="271"/>
      <c r="D31" s="271"/>
      <c r="E31" s="271"/>
      <c r="F31" s="271"/>
      <c r="G31" s="199"/>
      <c r="H31" s="202"/>
      <c r="I31" s="206"/>
      <c r="J31" s="274"/>
      <c r="K31" s="277"/>
      <c r="L31" s="292"/>
      <c r="M31" s="280"/>
      <c r="N31" s="268"/>
      <c r="O31" s="268"/>
    </row>
    <row r="32" spans="1:15" x14ac:dyDescent="0.25">
      <c r="A32" s="283"/>
      <c r="B32" s="286"/>
      <c r="C32" s="271"/>
      <c r="D32" s="271"/>
      <c r="E32" s="271"/>
      <c r="F32" s="271"/>
      <c r="G32" s="199"/>
      <c r="H32" s="202"/>
      <c r="I32" s="206"/>
      <c r="J32" s="274"/>
      <c r="K32" s="277"/>
      <c r="L32" s="292"/>
      <c r="M32" s="280"/>
      <c r="N32" s="268"/>
      <c r="O32" s="268"/>
    </row>
    <row r="33" spans="1:15" x14ac:dyDescent="0.25">
      <c r="A33" s="283"/>
      <c r="B33" s="286"/>
      <c r="C33" s="271"/>
      <c r="D33" s="271"/>
      <c r="E33" s="271"/>
      <c r="F33" s="271"/>
      <c r="G33" s="199"/>
      <c r="H33" s="202"/>
      <c r="I33" s="206"/>
      <c r="J33" s="274"/>
      <c r="K33" s="277"/>
      <c r="L33" s="292"/>
      <c r="M33" s="280"/>
      <c r="N33" s="268"/>
      <c r="O33" s="268"/>
    </row>
    <row r="34" spans="1:15" ht="15.75" thickBot="1" x14ac:dyDescent="0.3">
      <c r="A34" s="284"/>
      <c r="B34" s="287"/>
      <c r="C34" s="272"/>
      <c r="D34" s="272"/>
      <c r="E34" s="272"/>
      <c r="F34" s="272"/>
      <c r="G34" s="203"/>
      <c r="H34" s="204"/>
      <c r="I34" s="207"/>
      <c r="J34" s="275"/>
      <c r="K34" s="278"/>
      <c r="L34" s="293"/>
      <c r="M34" s="281"/>
      <c r="N34" s="269"/>
      <c r="O34" s="269"/>
    </row>
    <row r="35" spans="1:15" ht="15" customHeight="1" x14ac:dyDescent="0.25">
      <c r="A35" s="282" t="s">
        <v>962</v>
      </c>
      <c r="B35" s="285">
        <v>44538</v>
      </c>
      <c r="C35" s="270" t="s">
        <v>1022</v>
      </c>
      <c r="D35" s="270" t="s">
        <v>993</v>
      </c>
      <c r="E35" s="270" t="s">
        <v>949</v>
      </c>
      <c r="F35" s="270" t="s">
        <v>994</v>
      </c>
      <c r="G35" s="197">
        <v>1</v>
      </c>
      <c r="H35" s="198" t="s">
        <v>950</v>
      </c>
      <c r="I35" s="205"/>
      <c r="J35" s="273" t="s">
        <v>15</v>
      </c>
      <c r="K35" s="276" t="s">
        <v>959</v>
      </c>
      <c r="L35" s="291" t="s">
        <v>955</v>
      </c>
      <c r="M35" s="279" t="s">
        <v>882</v>
      </c>
      <c r="N35" s="267" t="s">
        <v>881</v>
      </c>
      <c r="O35" s="267"/>
    </row>
    <row r="36" spans="1:15" x14ac:dyDescent="0.25">
      <c r="A36" s="283"/>
      <c r="B36" s="286"/>
      <c r="C36" s="271"/>
      <c r="D36" s="271"/>
      <c r="E36" s="271"/>
      <c r="F36" s="271"/>
      <c r="G36" s="199">
        <v>2</v>
      </c>
      <c r="H36" s="200" t="s">
        <v>951</v>
      </c>
      <c r="I36" s="206"/>
      <c r="J36" s="274"/>
      <c r="K36" s="277"/>
      <c r="L36" s="292"/>
      <c r="M36" s="280"/>
      <c r="N36" s="268"/>
      <c r="O36" s="268"/>
    </row>
    <row r="37" spans="1:15" x14ac:dyDescent="0.25">
      <c r="A37" s="283"/>
      <c r="B37" s="286"/>
      <c r="C37" s="271"/>
      <c r="D37" s="271"/>
      <c r="E37" s="271"/>
      <c r="F37" s="271"/>
      <c r="G37" s="199"/>
      <c r="H37" s="200" t="s">
        <v>995</v>
      </c>
      <c r="I37" s="206"/>
      <c r="J37" s="274"/>
      <c r="K37" s="277"/>
      <c r="L37" s="292"/>
      <c r="M37" s="280"/>
      <c r="N37" s="268"/>
      <c r="O37" s="268"/>
    </row>
    <row r="38" spans="1:15" x14ac:dyDescent="0.25">
      <c r="A38" s="283"/>
      <c r="B38" s="286"/>
      <c r="C38" s="271"/>
      <c r="D38" s="271"/>
      <c r="E38" s="271"/>
      <c r="F38" s="271"/>
      <c r="G38" s="199">
        <v>3</v>
      </c>
      <c r="H38" s="200" t="s">
        <v>1000</v>
      </c>
      <c r="I38" s="206"/>
      <c r="J38" s="274"/>
      <c r="K38" s="277"/>
      <c r="L38" s="292"/>
      <c r="M38" s="280"/>
      <c r="N38" s="268"/>
      <c r="O38" s="268"/>
    </row>
    <row r="39" spans="1:15" x14ac:dyDescent="0.25">
      <c r="A39" s="283"/>
      <c r="B39" s="286"/>
      <c r="C39" s="271"/>
      <c r="D39" s="271"/>
      <c r="E39" s="271"/>
      <c r="F39" s="271"/>
      <c r="G39" s="199">
        <v>4</v>
      </c>
      <c r="H39" s="201" t="s">
        <v>997</v>
      </c>
      <c r="I39" s="206"/>
      <c r="J39" s="274"/>
      <c r="K39" s="277"/>
      <c r="L39" s="292"/>
      <c r="M39" s="280"/>
      <c r="N39" s="268"/>
      <c r="O39" s="268"/>
    </row>
    <row r="40" spans="1:15" x14ac:dyDescent="0.25">
      <c r="A40" s="283"/>
      <c r="B40" s="286"/>
      <c r="C40" s="271"/>
      <c r="D40" s="271"/>
      <c r="E40" s="271"/>
      <c r="F40" s="271"/>
      <c r="G40" s="199"/>
      <c r="H40" s="200" t="s">
        <v>998</v>
      </c>
      <c r="I40" s="206"/>
      <c r="J40" s="274"/>
      <c r="K40" s="277"/>
      <c r="L40" s="292"/>
      <c r="M40" s="280"/>
      <c r="N40" s="268"/>
      <c r="O40" s="268"/>
    </row>
    <row r="41" spans="1:15" x14ac:dyDescent="0.25">
      <c r="A41" s="283"/>
      <c r="B41" s="286"/>
      <c r="C41" s="271"/>
      <c r="D41" s="271"/>
      <c r="E41" s="271"/>
      <c r="F41" s="271"/>
      <c r="G41" s="199">
        <v>5</v>
      </c>
      <c r="H41" s="200" t="s">
        <v>923</v>
      </c>
      <c r="I41" s="206"/>
      <c r="J41" s="274"/>
      <c r="K41" s="277"/>
      <c r="L41" s="292"/>
      <c r="M41" s="280"/>
      <c r="N41" s="268"/>
      <c r="O41" s="268"/>
    </row>
    <row r="42" spans="1:15" x14ac:dyDescent="0.25">
      <c r="A42" s="283"/>
      <c r="B42" s="286"/>
      <c r="C42" s="271"/>
      <c r="D42" s="271"/>
      <c r="E42" s="271"/>
      <c r="F42" s="271"/>
      <c r="G42" s="199"/>
      <c r="H42" s="202"/>
      <c r="I42" s="206"/>
      <c r="J42" s="274"/>
      <c r="K42" s="277"/>
      <c r="L42" s="292"/>
      <c r="M42" s="280"/>
      <c r="N42" s="268"/>
      <c r="O42" s="268"/>
    </row>
    <row r="43" spans="1:15" x14ac:dyDescent="0.25">
      <c r="A43" s="283"/>
      <c r="B43" s="286"/>
      <c r="C43" s="271"/>
      <c r="D43" s="271"/>
      <c r="E43" s="271"/>
      <c r="F43" s="271"/>
      <c r="G43" s="199"/>
      <c r="H43" s="202"/>
      <c r="I43" s="206"/>
      <c r="J43" s="274"/>
      <c r="K43" s="277"/>
      <c r="L43" s="292"/>
      <c r="M43" s="280"/>
      <c r="N43" s="268"/>
      <c r="O43" s="268"/>
    </row>
    <row r="44" spans="1:15" x14ac:dyDescent="0.25">
      <c r="A44" s="283"/>
      <c r="B44" s="286"/>
      <c r="C44" s="271"/>
      <c r="D44" s="271"/>
      <c r="E44" s="271"/>
      <c r="F44" s="271"/>
      <c r="G44" s="199"/>
      <c r="H44" s="202"/>
      <c r="I44" s="206"/>
      <c r="J44" s="274"/>
      <c r="K44" s="277"/>
      <c r="L44" s="292"/>
      <c r="M44" s="280"/>
      <c r="N44" s="268"/>
      <c r="O44" s="268"/>
    </row>
    <row r="45" spans="1:15" ht="15.75" thickBot="1" x14ac:dyDescent="0.3">
      <c r="A45" s="284"/>
      <c r="B45" s="287"/>
      <c r="C45" s="272"/>
      <c r="D45" s="272"/>
      <c r="E45" s="272"/>
      <c r="F45" s="272"/>
      <c r="G45" s="203"/>
      <c r="H45" s="204"/>
      <c r="I45" s="207"/>
      <c r="J45" s="275"/>
      <c r="K45" s="278"/>
      <c r="L45" s="293"/>
      <c r="M45" s="281"/>
      <c r="N45" s="269"/>
      <c r="O45" s="269"/>
    </row>
    <row r="46" spans="1:15" x14ac:dyDescent="0.25">
      <c r="A46" s="282" t="s">
        <v>963</v>
      </c>
      <c r="B46" s="285">
        <v>44538</v>
      </c>
      <c r="C46" s="288" t="s">
        <v>1025</v>
      </c>
      <c r="D46" s="270" t="s">
        <v>1026</v>
      </c>
      <c r="E46" s="270" t="s">
        <v>1027</v>
      </c>
      <c r="F46" s="270" t="s">
        <v>1028</v>
      </c>
      <c r="G46" s="197">
        <v>1</v>
      </c>
      <c r="H46" s="198" t="s">
        <v>13</v>
      </c>
      <c r="I46" s="205"/>
      <c r="J46" s="273" t="s">
        <v>15</v>
      </c>
      <c r="K46" s="276" t="s">
        <v>954</v>
      </c>
      <c r="L46" s="291" t="s">
        <v>955</v>
      </c>
      <c r="M46" s="279" t="s">
        <v>1012</v>
      </c>
      <c r="N46" s="267" t="s">
        <v>1033</v>
      </c>
      <c r="O46" s="267"/>
    </row>
    <row r="47" spans="1:15" x14ac:dyDescent="0.25">
      <c r="A47" s="283"/>
      <c r="B47" s="286"/>
      <c r="C47" s="289"/>
      <c r="D47" s="271"/>
      <c r="E47" s="271"/>
      <c r="F47" s="271"/>
      <c r="G47" s="199">
        <v>2</v>
      </c>
      <c r="H47" s="200" t="s">
        <v>1029</v>
      </c>
      <c r="I47" s="206"/>
      <c r="J47" s="274"/>
      <c r="K47" s="277"/>
      <c r="L47" s="292"/>
      <c r="M47" s="280"/>
      <c r="N47" s="268"/>
      <c r="O47" s="268"/>
    </row>
    <row r="48" spans="1:15" x14ac:dyDescent="0.25">
      <c r="A48" s="283"/>
      <c r="B48" s="286"/>
      <c r="C48" s="289"/>
      <c r="D48" s="271"/>
      <c r="E48" s="271"/>
      <c r="F48" s="271"/>
      <c r="G48" s="199"/>
      <c r="H48" s="200" t="s">
        <v>1030</v>
      </c>
      <c r="I48" s="206"/>
      <c r="J48" s="274"/>
      <c r="K48" s="277"/>
      <c r="L48" s="292"/>
      <c r="M48" s="280"/>
      <c r="N48" s="268"/>
      <c r="O48" s="268"/>
    </row>
    <row r="49" spans="1:15" x14ac:dyDescent="0.25">
      <c r="A49" s="283"/>
      <c r="B49" s="286"/>
      <c r="C49" s="289"/>
      <c r="D49" s="271"/>
      <c r="E49" s="271"/>
      <c r="F49" s="271"/>
      <c r="G49" s="199">
        <v>3</v>
      </c>
      <c r="H49" s="200" t="s">
        <v>1031</v>
      </c>
      <c r="I49" s="206"/>
      <c r="J49" s="274"/>
      <c r="K49" s="277"/>
      <c r="L49" s="292"/>
      <c r="M49" s="280"/>
      <c r="N49" s="268"/>
      <c r="O49" s="268"/>
    </row>
    <row r="50" spans="1:15" x14ac:dyDescent="0.25">
      <c r="A50" s="283"/>
      <c r="B50" s="286"/>
      <c r="C50" s="289"/>
      <c r="D50" s="271"/>
      <c r="E50" s="271"/>
      <c r="F50" s="271"/>
      <c r="G50" s="199"/>
      <c r="H50" s="201" t="s">
        <v>1032</v>
      </c>
      <c r="I50" s="206"/>
      <c r="J50" s="274"/>
      <c r="K50" s="277"/>
      <c r="L50" s="292"/>
      <c r="M50" s="280"/>
      <c r="N50" s="268"/>
      <c r="O50" s="268"/>
    </row>
    <row r="51" spans="1:15" x14ac:dyDescent="0.25">
      <c r="A51" s="283"/>
      <c r="B51" s="286"/>
      <c r="C51" s="289"/>
      <c r="D51" s="271"/>
      <c r="E51" s="271"/>
      <c r="F51" s="271"/>
      <c r="G51" s="199"/>
      <c r="H51" s="200"/>
      <c r="I51" s="206"/>
      <c r="J51" s="274"/>
      <c r="K51" s="277"/>
      <c r="L51" s="292"/>
      <c r="M51" s="280"/>
      <c r="N51" s="268"/>
      <c r="O51" s="268"/>
    </row>
    <row r="52" spans="1:15" x14ac:dyDescent="0.25">
      <c r="A52" s="283"/>
      <c r="B52" s="286"/>
      <c r="C52" s="289"/>
      <c r="D52" s="271"/>
      <c r="E52" s="271"/>
      <c r="F52" s="271"/>
      <c r="G52" s="199"/>
      <c r="H52" s="200"/>
      <c r="I52" s="206"/>
      <c r="J52" s="274"/>
      <c r="K52" s="277"/>
      <c r="L52" s="292"/>
      <c r="M52" s="280"/>
      <c r="N52" s="268"/>
      <c r="O52" s="268"/>
    </row>
    <row r="53" spans="1:15" x14ac:dyDescent="0.25">
      <c r="A53" s="283"/>
      <c r="B53" s="286"/>
      <c r="C53" s="289"/>
      <c r="D53" s="271"/>
      <c r="E53" s="271"/>
      <c r="F53" s="271"/>
      <c r="G53" s="199"/>
      <c r="H53" s="202"/>
      <c r="I53" s="206"/>
      <c r="J53" s="274"/>
      <c r="K53" s="277"/>
      <c r="L53" s="292"/>
      <c r="M53" s="280"/>
      <c r="N53" s="268"/>
      <c r="O53" s="268"/>
    </row>
    <row r="54" spans="1:15" x14ac:dyDescent="0.25">
      <c r="A54" s="283"/>
      <c r="B54" s="286"/>
      <c r="C54" s="289"/>
      <c r="D54" s="271"/>
      <c r="E54" s="271"/>
      <c r="F54" s="271"/>
      <c r="G54" s="199"/>
      <c r="H54" s="202"/>
      <c r="I54" s="206"/>
      <c r="J54" s="274"/>
      <c r="K54" s="277"/>
      <c r="L54" s="292"/>
      <c r="M54" s="280"/>
      <c r="N54" s="268"/>
      <c r="O54" s="268"/>
    </row>
    <row r="55" spans="1:15" x14ac:dyDescent="0.25">
      <c r="A55" s="283"/>
      <c r="B55" s="286"/>
      <c r="C55" s="289"/>
      <c r="D55" s="271"/>
      <c r="E55" s="271"/>
      <c r="F55" s="271"/>
      <c r="G55" s="199"/>
      <c r="H55" s="202"/>
      <c r="I55" s="206"/>
      <c r="J55" s="274"/>
      <c r="K55" s="277"/>
      <c r="L55" s="292"/>
      <c r="M55" s="280"/>
      <c r="N55" s="268"/>
      <c r="O55" s="268"/>
    </row>
    <row r="56" spans="1:15" ht="15.75" thickBot="1" x14ac:dyDescent="0.3">
      <c r="A56" s="284"/>
      <c r="B56" s="287"/>
      <c r="C56" s="290"/>
      <c r="D56" s="272"/>
      <c r="E56" s="272"/>
      <c r="F56" s="272"/>
      <c r="G56" s="203"/>
      <c r="H56" s="204"/>
      <c r="I56" s="207"/>
      <c r="J56" s="275"/>
      <c r="K56" s="278"/>
      <c r="L56" s="293"/>
      <c r="M56" s="281"/>
      <c r="N56" s="269"/>
      <c r="O56" s="269"/>
    </row>
    <row r="57" spans="1:15" x14ac:dyDescent="0.25">
      <c r="A57" s="282"/>
      <c r="B57" s="285"/>
      <c r="C57" s="288"/>
      <c r="D57" s="270"/>
      <c r="E57" s="270"/>
      <c r="F57" s="270"/>
      <c r="G57" s="197"/>
      <c r="H57" s="198"/>
      <c r="I57" s="205"/>
      <c r="J57" s="273"/>
      <c r="K57" s="276"/>
      <c r="L57" s="279"/>
      <c r="M57" s="279"/>
      <c r="N57" s="267"/>
      <c r="O57" s="267"/>
    </row>
    <row r="58" spans="1:15" x14ac:dyDescent="0.25">
      <c r="A58" s="283"/>
      <c r="B58" s="286"/>
      <c r="C58" s="289"/>
      <c r="D58" s="271"/>
      <c r="E58" s="271"/>
      <c r="F58" s="271"/>
      <c r="G58" s="199"/>
      <c r="H58" s="200"/>
      <c r="I58" s="206"/>
      <c r="J58" s="274"/>
      <c r="K58" s="277"/>
      <c r="L58" s="280"/>
      <c r="M58" s="280"/>
      <c r="N58" s="268"/>
      <c r="O58" s="268"/>
    </row>
    <row r="59" spans="1:15" x14ac:dyDescent="0.25">
      <c r="A59" s="283"/>
      <c r="B59" s="286"/>
      <c r="C59" s="289"/>
      <c r="D59" s="271"/>
      <c r="E59" s="271"/>
      <c r="F59" s="271"/>
      <c r="G59" s="199"/>
      <c r="H59" s="200"/>
      <c r="I59" s="206"/>
      <c r="J59" s="274"/>
      <c r="K59" s="277"/>
      <c r="L59" s="280"/>
      <c r="M59" s="280"/>
      <c r="N59" s="268"/>
      <c r="O59" s="268"/>
    </row>
    <row r="60" spans="1:15" x14ac:dyDescent="0.25">
      <c r="A60" s="283"/>
      <c r="B60" s="286"/>
      <c r="C60" s="289"/>
      <c r="D60" s="271"/>
      <c r="E60" s="271"/>
      <c r="F60" s="271"/>
      <c r="G60" s="199"/>
      <c r="H60" s="200"/>
      <c r="I60" s="206"/>
      <c r="J60" s="274"/>
      <c r="K60" s="277"/>
      <c r="L60" s="280"/>
      <c r="M60" s="280"/>
      <c r="N60" s="268"/>
      <c r="O60" s="268"/>
    </row>
    <row r="61" spans="1:15" x14ac:dyDescent="0.25">
      <c r="A61" s="283"/>
      <c r="B61" s="286"/>
      <c r="C61" s="289"/>
      <c r="D61" s="271"/>
      <c r="E61" s="271"/>
      <c r="F61" s="271"/>
      <c r="G61" s="199"/>
      <c r="H61" s="201"/>
      <c r="I61" s="206"/>
      <c r="J61" s="274"/>
      <c r="K61" s="277"/>
      <c r="L61" s="280"/>
      <c r="M61" s="280"/>
      <c r="N61" s="268"/>
      <c r="O61" s="268"/>
    </row>
    <row r="62" spans="1:15" x14ac:dyDescent="0.25">
      <c r="A62" s="283"/>
      <c r="B62" s="286"/>
      <c r="C62" s="289"/>
      <c r="D62" s="271"/>
      <c r="E62" s="271"/>
      <c r="F62" s="271"/>
      <c r="G62" s="199"/>
      <c r="H62" s="200"/>
      <c r="I62" s="206"/>
      <c r="J62" s="274"/>
      <c r="K62" s="277"/>
      <c r="L62" s="280"/>
      <c r="M62" s="280"/>
      <c r="N62" s="268"/>
      <c r="O62" s="268"/>
    </row>
    <row r="63" spans="1:15" x14ac:dyDescent="0.25">
      <c r="A63" s="283"/>
      <c r="B63" s="286"/>
      <c r="C63" s="289"/>
      <c r="D63" s="271"/>
      <c r="E63" s="271"/>
      <c r="F63" s="271"/>
      <c r="G63" s="199"/>
      <c r="H63" s="200"/>
      <c r="I63" s="206"/>
      <c r="J63" s="274"/>
      <c r="K63" s="277"/>
      <c r="L63" s="280"/>
      <c r="M63" s="280"/>
      <c r="N63" s="268"/>
      <c r="O63" s="268"/>
    </row>
    <row r="64" spans="1:15" x14ac:dyDescent="0.25">
      <c r="A64" s="283"/>
      <c r="B64" s="286"/>
      <c r="C64" s="289"/>
      <c r="D64" s="271"/>
      <c r="E64" s="271"/>
      <c r="F64" s="271"/>
      <c r="G64" s="199"/>
      <c r="H64" s="202"/>
      <c r="I64" s="206"/>
      <c r="J64" s="274"/>
      <c r="K64" s="277"/>
      <c r="L64" s="280"/>
      <c r="M64" s="280"/>
      <c r="N64" s="268"/>
      <c r="O64" s="268"/>
    </row>
    <row r="65" spans="1:15" x14ac:dyDescent="0.25">
      <c r="A65" s="283"/>
      <c r="B65" s="286"/>
      <c r="C65" s="289"/>
      <c r="D65" s="271"/>
      <c r="E65" s="271"/>
      <c r="F65" s="271"/>
      <c r="G65" s="199"/>
      <c r="H65" s="202"/>
      <c r="I65" s="206"/>
      <c r="J65" s="274"/>
      <c r="K65" s="277"/>
      <c r="L65" s="280"/>
      <c r="M65" s="280"/>
      <c r="N65" s="268"/>
      <c r="O65" s="268"/>
    </row>
    <row r="66" spans="1:15" x14ac:dyDescent="0.25">
      <c r="A66" s="283"/>
      <c r="B66" s="286"/>
      <c r="C66" s="289"/>
      <c r="D66" s="271"/>
      <c r="E66" s="271"/>
      <c r="F66" s="271"/>
      <c r="G66" s="199"/>
      <c r="H66" s="202"/>
      <c r="I66" s="206"/>
      <c r="J66" s="274"/>
      <c r="K66" s="277"/>
      <c r="L66" s="280"/>
      <c r="M66" s="280"/>
      <c r="N66" s="268"/>
      <c r="O66" s="268"/>
    </row>
    <row r="67" spans="1:15" ht="15.75" thickBot="1" x14ac:dyDescent="0.3">
      <c r="A67" s="284"/>
      <c r="B67" s="287"/>
      <c r="C67" s="290"/>
      <c r="D67" s="272"/>
      <c r="E67" s="272"/>
      <c r="F67" s="272"/>
      <c r="G67" s="203"/>
      <c r="H67" s="204"/>
      <c r="I67" s="207"/>
      <c r="J67" s="275"/>
      <c r="K67" s="278"/>
      <c r="L67" s="281"/>
      <c r="M67" s="281"/>
      <c r="N67" s="269"/>
      <c r="O67" s="269"/>
    </row>
    <row r="68" spans="1:15" x14ac:dyDescent="0.25">
      <c r="A68" s="282"/>
      <c r="B68" s="285"/>
      <c r="C68" s="288"/>
      <c r="D68" s="270"/>
      <c r="E68" s="270"/>
      <c r="F68" s="270"/>
      <c r="G68" s="197"/>
      <c r="H68" s="198"/>
      <c r="I68" s="205"/>
      <c r="J68" s="273"/>
      <c r="K68" s="276"/>
      <c r="L68" s="279"/>
      <c r="M68" s="279"/>
      <c r="N68" s="267"/>
      <c r="O68" s="267"/>
    </row>
    <row r="69" spans="1:15" x14ac:dyDescent="0.25">
      <c r="A69" s="283"/>
      <c r="B69" s="286"/>
      <c r="C69" s="289"/>
      <c r="D69" s="271"/>
      <c r="E69" s="271"/>
      <c r="F69" s="271"/>
      <c r="G69" s="199"/>
      <c r="H69" s="200"/>
      <c r="I69" s="206"/>
      <c r="J69" s="274"/>
      <c r="K69" s="277"/>
      <c r="L69" s="280"/>
      <c r="M69" s="280"/>
      <c r="N69" s="268"/>
      <c r="O69" s="268"/>
    </row>
    <row r="70" spans="1:15" x14ac:dyDescent="0.25">
      <c r="A70" s="283"/>
      <c r="B70" s="286"/>
      <c r="C70" s="289"/>
      <c r="D70" s="271"/>
      <c r="E70" s="271"/>
      <c r="F70" s="271"/>
      <c r="G70" s="199"/>
      <c r="H70" s="200"/>
      <c r="I70" s="206"/>
      <c r="J70" s="274"/>
      <c r="K70" s="277"/>
      <c r="L70" s="280"/>
      <c r="M70" s="280"/>
      <c r="N70" s="268"/>
      <c r="O70" s="268"/>
    </row>
    <row r="71" spans="1:15" x14ac:dyDescent="0.25">
      <c r="A71" s="283"/>
      <c r="B71" s="286"/>
      <c r="C71" s="289"/>
      <c r="D71" s="271"/>
      <c r="E71" s="271"/>
      <c r="F71" s="271"/>
      <c r="G71" s="199"/>
      <c r="H71" s="200"/>
      <c r="I71" s="206"/>
      <c r="J71" s="274"/>
      <c r="K71" s="277"/>
      <c r="L71" s="280"/>
      <c r="M71" s="280"/>
      <c r="N71" s="268"/>
      <c r="O71" s="268"/>
    </row>
    <row r="72" spans="1:15" x14ac:dyDescent="0.25">
      <c r="A72" s="283"/>
      <c r="B72" s="286"/>
      <c r="C72" s="289"/>
      <c r="D72" s="271"/>
      <c r="E72" s="271"/>
      <c r="F72" s="271"/>
      <c r="G72" s="199"/>
      <c r="H72" s="201"/>
      <c r="I72" s="206"/>
      <c r="J72" s="274"/>
      <c r="K72" s="277"/>
      <c r="L72" s="280"/>
      <c r="M72" s="280"/>
      <c r="N72" s="268"/>
      <c r="O72" s="268"/>
    </row>
    <row r="73" spans="1:15" x14ac:dyDescent="0.25">
      <c r="A73" s="283"/>
      <c r="B73" s="286"/>
      <c r="C73" s="289"/>
      <c r="D73" s="271"/>
      <c r="E73" s="271"/>
      <c r="F73" s="271"/>
      <c r="G73" s="199"/>
      <c r="H73" s="200"/>
      <c r="I73" s="206"/>
      <c r="J73" s="274"/>
      <c r="K73" s="277"/>
      <c r="L73" s="280"/>
      <c r="M73" s="280"/>
      <c r="N73" s="268"/>
      <c r="O73" s="268"/>
    </row>
    <row r="74" spans="1:15" x14ac:dyDescent="0.25">
      <c r="A74" s="283"/>
      <c r="B74" s="286"/>
      <c r="C74" s="289"/>
      <c r="D74" s="271"/>
      <c r="E74" s="271"/>
      <c r="F74" s="271"/>
      <c r="G74" s="199"/>
      <c r="H74" s="200"/>
      <c r="I74" s="206"/>
      <c r="J74" s="274"/>
      <c r="K74" s="277"/>
      <c r="L74" s="280"/>
      <c r="M74" s="280"/>
      <c r="N74" s="268"/>
      <c r="O74" s="268"/>
    </row>
    <row r="75" spans="1:15" x14ac:dyDescent="0.25">
      <c r="A75" s="283"/>
      <c r="B75" s="286"/>
      <c r="C75" s="289"/>
      <c r="D75" s="271"/>
      <c r="E75" s="271"/>
      <c r="F75" s="271"/>
      <c r="G75" s="199"/>
      <c r="H75" s="202"/>
      <c r="I75" s="206"/>
      <c r="J75" s="274"/>
      <c r="K75" s="277"/>
      <c r="L75" s="280"/>
      <c r="M75" s="280"/>
      <c r="N75" s="268"/>
      <c r="O75" s="268"/>
    </row>
    <row r="76" spans="1:15" x14ac:dyDescent="0.25">
      <c r="A76" s="283"/>
      <c r="B76" s="286"/>
      <c r="C76" s="289"/>
      <c r="D76" s="271"/>
      <c r="E76" s="271"/>
      <c r="F76" s="271"/>
      <c r="G76" s="199"/>
      <c r="H76" s="202"/>
      <c r="I76" s="206"/>
      <c r="J76" s="274"/>
      <c r="K76" s="277"/>
      <c r="L76" s="280"/>
      <c r="M76" s="280"/>
      <c r="N76" s="268"/>
      <c r="O76" s="268"/>
    </row>
    <row r="77" spans="1:15" x14ac:dyDescent="0.25">
      <c r="A77" s="283"/>
      <c r="B77" s="286"/>
      <c r="C77" s="289"/>
      <c r="D77" s="271"/>
      <c r="E77" s="271"/>
      <c r="F77" s="271"/>
      <c r="G77" s="199"/>
      <c r="H77" s="202"/>
      <c r="I77" s="206"/>
      <c r="J77" s="274"/>
      <c r="K77" s="277"/>
      <c r="L77" s="280"/>
      <c r="M77" s="280"/>
      <c r="N77" s="268"/>
      <c r="O77" s="268"/>
    </row>
    <row r="78" spans="1:15" ht="15.75" thickBot="1" x14ac:dyDescent="0.3">
      <c r="A78" s="284"/>
      <c r="B78" s="287"/>
      <c r="C78" s="290"/>
      <c r="D78" s="272"/>
      <c r="E78" s="272"/>
      <c r="F78" s="272"/>
      <c r="G78" s="203"/>
      <c r="H78" s="204"/>
      <c r="I78" s="207"/>
      <c r="J78" s="275"/>
      <c r="K78" s="278"/>
      <c r="L78" s="281"/>
      <c r="M78" s="281"/>
      <c r="N78" s="269"/>
      <c r="O78" s="269"/>
    </row>
    <row r="79" spans="1:15" x14ac:dyDescent="0.25">
      <c r="A79" s="282"/>
      <c r="B79" s="285"/>
      <c r="C79" s="288"/>
      <c r="D79" s="270"/>
      <c r="E79" s="270"/>
      <c r="F79" s="270"/>
      <c r="G79" s="197"/>
      <c r="H79" s="198"/>
      <c r="I79" s="205"/>
      <c r="J79" s="273"/>
      <c r="K79" s="276"/>
      <c r="L79" s="279"/>
      <c r="M79" s="279"/>
      <c r="N79" s="267"/>
      <c r="O79" s="267"/>
    </row>
    <row r="80" spans="1:15" x14ac:dyDescent="0.25">
      <c r="A80" s="283"/>
      <c r="B80" s="286"/>
      <c r="C80" s="289"/>
      <c r="D80" s="271"/>
      <c r="E80" s="271"/>
      <c r="F80" s="271"/>
      <c r="G80" s="199"/>
      <c r="H80" s="200"/>
      <c r="I80" s="206"/>
      <c r="J80" s="274"/>
      <c r="K80" s="277"/>
      <c r="L80" s="280"/>
      <c r="M80" s="280"/>
      <c r="N80" s="268"/>
      <c r="O80" s="268"/>
    </row>
    <row r="81" spans="1:15" x14ac:dyDescent="0.25">
      <c r="A81" s="283"/>
      <c r="B81" s="286"/>
      <c r="C81" s="289"/>
      <c r="D81" s="271"/>
      <c r="E81" s="271"/>
      <c r="F81" s="271"/>
      <c r="G81" s="199"/>
      <c r="H81" s="200"/>
      <c r="I81" s="206"/>
      <c r="J81" s="274"/>
      <c r="K81" s="277"/>
      <c r="L81" s="280"/>
      <c r="M81" s="280"/>
      <c r="N81" s="268"/>
      <c r="O81" s="268"/>
    </row>
    <row r="82" spans="1:15" x14ac:dyDescent="0.25">
      <c r="A82" s="283"/>
      <c r="B82" s="286"/>
      <c r="C82" s="289"/>
      <c r="D82" s="271"/>
      <c r="E82" s="271"/>
      <c r="F82" s="271"/>
      <c r="G82" s="199"/>
      <c r="H82" s="200"/>
      <c r="I82" s="206"/>
      <c r="J82" s="274"/>
      <c r="K82" s="277"/>
      <c r="L82" s="280"/>
      <c r="M82" s="280"/>
      <c r="N82" s="268"/>
      <c r="O82" s="268"/>
    </row>
    <row r="83" spans="1:15" x14ac:dyDescent="0.25">
      <c r="A83" s="283"/>
      <c r="B83" s="286"/>
      <c r="C83" s="289"/>
      <c r="D83" s="271"/>
      <c r="E83" s="271"/>
      <c r="F83" s="271"/>
      <c r="G83" s="199"/>
      <c r="H83" s="201"/>
      <c r="I83" s="206"/>
      <c r="J83" s="274"/>
      <c r="K83" s="277"/>
      <c r="L83" s="280"/>
      <c r="M83" s="280"/>
      <c r="N83" s="268"/>
      <c r="O83" s="268"/>
    </row>
    <row r="84" spans="1:15" x14ac:dyDescent="0.25">
      <c r="A84" s="283"/>
      <c r="B84" s="286"/>
      <c r="C84" s="289"/>
      <c r="D84" s="271"/>
      <c r="E84" s="271"/>
      <c r="F84" s="271"/>
      <c r="G84" s="199"/>
      <c r="H84" s="200"/>
      <c r="I84" s="206"/>
      <c r="J84" s="274"/>
      <c r="K84" s="277"/>
      <c r="L84" s="280"/>
      <c r="M84" s="280"/>
      <c r="N84" s="268"/>
      <c r="O84" s="268"/>
    </row>
    <row r="85" spans="1:15" x14ac:dyDescent="0.25">
      <c r="A85" s="283"/>
      <c r="B85" s="286"/>
      <c r="C85" s="289"/>
      <c r="D85" s="271"/>
      <c r="E85" s="271"/>
      <c r="F85" s="271"/>
      <c r="G85" s="199"/>
      <c r="H85" s="200"/>
      <c r="I85" s="206"/>
      <c r="J85" s="274"/>
      <c r="K85" s="277"/>
      <c r="L85" s="280"/>
      <c r="M85" s="280"/>
      <c r="N85" s="268"/>
      <c r="O85" s="268"/>
    </row>
    <row r="86" spans="1:15" x14ac:dyDescent="0.25">
      <c r="A86" s="283"/>
      <c r="B86" s="286"/>
      <c r="C86" s="289"/>
      <c r="D86" s="271"/>
      <c r="E86" s="271"/>
      <c r="F86" s="271"/>
      <c r="G86" s="199"/>
      <c r="H86" s="202"/>
      <c r="I86" s="206"/>
      <c r="J86" s="274"/>
      <c r="K86" s="277"/>
      <c r="L86" s="280"/>
      <c r="M86" s="280"/>
      <c r="N86" s="268"/>
      <c r="O86" s="268"/>
    </row>
    <row r="87" spans="1:15" x14ac:dyDescent="0.25">
      <c r="A87" s="283"/>
      <c r="B87" s="286"/>
      <c r="C87" s="289"/>
      <c r="D87" s="271"/>
      <c r="E87" s="271"/>
      <c r="F87" s="271"/>
      <c r="G87" s="199"/>
      <c r="H87" s="202"/>
      <c r="I87" s="206"/>
      <c r="J87" s="274"/>
      <c r="K87" s="277"/>
      <c r="L87" s="280"/>
      <c r="M87" s="280"/>
      <c r="N87" s="268"/>
      <c r="O87" s="268"/>
    </row>
    <row r="88" spans="1:15" x14ac:dyDescent="0.25">
      <c r="A88" s="283"/>
      <c r="B88" s="286"/>
      <c r="C88" s="289"/>
      <c r="D88" s="271"/>
      <c r="E88" s="271"/>
      <c r="F88" s="271"/>
      <c r="G88" s="199"/>
      <c r="H88" s="202"/>
      <c r="I88" s="206"/>
      <c r="J88" s="274"/>
      <c r="K88" s="277"/>
      <c r="L88" s="280"/>
      <c r="M88" s="280"/>
      <c r="N88" s="268"/>
      <c r="O88" s="268"/>
    </row>
    <row r="89" spans="1:15" ht="15.75" thickBot="1" x14ac:dyDescent="0.3">
      <c r="A89" s="284"/>
      <c r="B89" s="287"/>
      <c r="C89" s="290"/>
      <c r="D89" s="272"/>
      <c r="E89" s="272"/>
      <c r="F89" s="272"/>
      <c r="G89" s="203"/>
      <c r="H89" s="204"/>
      <c r="I89" s="207"/>
      <c r="J89" s="275"/>
      <c r="K89" s="278"/>
      <c r="L89" s="281"/>
      <c r="M89" s="281"/>
      <c r="N89" s="269"/>
      <c r="O89" s="269"/>
    </row>
    <row r="90" spans="1:15" x14ac:dyDescent="0.25">
      <c r="J90" s="196"/>
      <c r="K90" s="196"/>
      <c r="L90" s="196"/>
      <c r="M90" s="196"/>
      <c r="N90" s="196"/>
      <c r="O90" s="196"/>
    </row>
    <row r="91" spans="1:15" x14ac:dyDescent="0.25">
      <c r="J91" s="196"/>
      <c r="K91" s="196"/>
      <c r="L91" s="196"/>
      <c r="M91" s="196"/>
      <c r="N91" s="196"/>
      <c r="O91" s="196"/>
    </row>
    <row r="92" spans="1:15" x14ac:dyDescent="0.25">
      <c r="J92" s="196"/>
      <c r="K92" s="196"/>
      <c r="L92" s="196"/>
      <c r="M92" s="196"/>
      <c r="N92" s="196"/>
      <c r="O92" s="196"/>
    </row>
    <row r="93" spans="1:15" x14ac:dyDescent="0.25">
      <c r="J93" s="196"/>
      <c r="K93" s="196"/>
      <c r="L93" s="196"/>
      <c r="M93" s="196"/>
      <c r="N93" s="196"/>
      <c r="O93" s="196"/>
    </row>
    <row r="94" spans="1:15" x14ac:dyDescent="0.25">
      <c r="J94" s="196"/>
      <c r="K94" s="196"/>
      <c r="L94" s="196"/>
      <c r="M94" s="196"/>
      <c r="N94" s="196"/>
      <c r="O94" s="196"/>
    </row>
    <row r="95" spans="1:15" x14ac:dyDescent="0.25">
      <c r="J95" s="196"/>
      <c r="K95" s="196"/>
      <c r="L95" s="196"/>
      <c r="M95" s="196"/>
      <c r="N95" s="196"/>
      <c r="O95" s="196"/>
    </row>
    <row r="96" spans="1:15" x14ac:dyDescent="0.25">
      <c r="J96" s="196"/>
      <c r="K96" s="196"/>
      <c r="L96" s="196"/>
      <c r="M96" s="196"/>
      <c r="N96" s="196"/>
      <c r="O96" s="196"/>
    </row>
    <row r="97" spans="10:15" x14ac:dyDescent="0.25">
      <c r="J97" s="196"/>
      <c r="K97" s="196"/>
      <c r="L97" s="196"/>
      <c r="M97" s="196"/>
      <c r="N97" s="196"/>
      <c r="O97" s="196"/>
    </row>
    <row r="98" spans="10:15" x14ac:dyDescent="0.25">
      <c r="J98" s="196"/>
      <c r="K98" s="196"/>
      <c r="L98" s="196"/>
      <c r="M98" s="196"/>
      <c r="N98" s="196"/>
      <c r="O98" s="196"/>
    </row>
    <row r="99" spans="10:15" x14ac:dyDescent="0.25">
      <c r="J99" s="196"/>
      <c r="K99" s="196"/>
      <c r="L99" s="196"/>
      <c r="M99" s="196"/>
      <c r="N99" s="196"/>
      <c r="O99" s="196"/>
    </row>
    <row r="100" spans="10:15" x14ac:dyDescent="0.25">
      <c r="J100" s="196"/>
      <c r="K100" s="196"/>
      <c r="L100" s="196"/>
      <c r="M100" s="196"/>
      <c r="N100" s="196"/>
      <c r="O100" s="196"/>
    </row>
    <row r="101" spans="10:15" x14ac:dyDescent="0.25">
      <c r="J101" s="196"/>
      <c r="K101" s="196"/>
      <c r="L101" s="196"/>
      <c r="M101" s="196"/>
      <c r="N101" s="196"/>
      <c r="O101" s="196"/>
    </row>
    <row r="102" spans="10:15" x14ac:dyDescent="0.25">
      <c r="J102" s="196"/>
      <c r="K102" s="196"/>
      <c r="L102" s="196"/>
      <c r="M102" s="196"/>
      <c r="N102" s="196"/>
      <c r="O102" s="196"/>
    </row>
    <row r="103" spans="10:15" x14ac:dyDescent="0.25">
      <c r="J103" s="196"/>
      <c r="K103" s="196"/>
      <c r="L103" s="196"/>
      <c r="M103" s="196"/>
      <c r="N103" s="196"/>
      <c r="O103" s="196"/>
    </row>
    <row r="104" spans="10:15" x14ac:dyDescent="0.25">
      <c r="J104" s="196"/>
      <c r="K104" s="196"/>
      <c r="L104" s="196"/>
      <c r="M104" s="196"/>
      <c r="N104" s="196"/>
      <c r="O104" s="196"/>
    </row>
  </sheetData>
  <mergeCells count="97">
    <mergeCell ref="G1:H1"/>
    <mergeCell ref="A2:A12"/>
    <mergeCell ref="B2:B12"/>
    <mergeCell ref="C2:C12"/>
    <mergeCell ref="D2:D12"/>
    <mergeCell ref="E2:E12"/>
    <mergeCell ref="F2:F12"/>
    <mergeCell ref="A13:A23"/>
    <mergeCell ref="B13:B23"/>
    <mergeCell ref="C13:C23"/>
    <mergeCell ref="D13:D23"/>
    <mergeCell ref="E13:E23"/>
    <mergeCell ref="M13:M23"/>
    <mergeCell ref="N13:N23"/>
    <mergeCell ref="J2:J12"/>
    <mergeCell ref="K2:K12"/>
    <mergeCell ref="L2:L12"/>
    <mergeCell ref="M2:M12"/>
    <mergeCell ref="N2:N12"/>
    <mergeCell ref="F24:F34"/>
    <mergeCell ref="F13:F23"/>
    <mergeCell ref="J13:J23"/>
    <mergeCell ref="K13:K23"/>
    <mergeCell ref="L13:L23"/>
    <mergeCell ref="A24:A34"/>
    <mergeCell ref="B24:B34"/>
    <mergeCell ref="C24:C34"/>
    <mergeCell ref="D24:D34"/>
    <mergeCell ref="E24:E34"/>
    <mergeCell ref="A35:A45"/>
    <mergeCell ref="B35:B45"/>
    <mergeCell ref="C35:C45"/>
    <mergeCell ref="D35:D45"/>
    <mergeCell ref="E35:E45"/>
    <mergeCell ref="M35:M45"/>
    <mergeCell ref="N35:N45"/>
    <mergeCell ref="J24:J34"/>
    <mergeCell ref="K24:K34"/>
    <mergeCell ref="L24:L34"/>
    <mergeCell ref="M24:M34"/>
    <mergeCell ref="N24:N34"/>
    <mergeCell ref="F46:F56"/>
    <mergeCell ref="F35:F45"/>
    <mergeCell ref="J35:J45"/>
    <mergeCell ref="K35:K45"/>
    <mergeCell ref="L35:L45"/>
    <mergeCell ref="A46:A56"/>
    <mergeCell ref="B46:B56"/>
    <mergeCell ref="C46:C56"/>
    <mergeCell ref="D46:D56"/>
    <mergeCell ref="E46:E56"/>
    <mergeCell ref="A57:A67"/>
    <mergeCell ref="B57:B67"/>
    <mergeCell ref="C57:C67"/>
    <mergeCell ref="D57:D67"/>
    <mergeCell ref="E57:E67"/>
    <mergeCell ref="M57:M67"/>
    <mergeCell ref="N57:N67"/>
    <mergeCell ref="J46:J56"/>
    <mergeCell ref="K46:K56"/>
    <mergeCell ref="L46:L56"/>
    <mergeCell ref="M46:M56"/>
    <mergeCell ref="N46:N56"/>
    <mergeCell ref="F68:F78"/>
    <mergeCell ref="F57:F67"/>
    <mergeCell ref="J57:J67"/>
    <mergeCell ref="K57:K67"/>
    <mergeCell ref="L57:L67"/>
    <mergeCell ref="A68:A78"/>
    <mergeCell ref="B68:B78"/>
    <mergeCell ref="C68:C78"/>
    <mergeCell ref="D68:D78"/>
    <mergeCell ref="E68:E78"/>
    <mergeCell ref="A79:A89"/>
    <mergeCell ref="B79:B89"/>
    <mergeCell ref="C79:C89"/>
    <mergeCell ref="D79:D89"/>
    <mergeCell ref="E79:E89"/>
    <mergeCell ref="N79:N89"/>
    <mergeCell ref="J68:J78"/>
    <mergeCell ref="K68:K78"/>
    <mergeCell ref="L68:L78"/>
    <mergeCell ref="M68:M78"/>
    <mergeCell ref="N68:N78"/>
    <mergeCell ref="F79:F89"/>
    <mergeCell ref="J79:J89"/>
    <mergeCell ref="K79:K89"/>
    <mergeCell ref="L79:L89"/>
    <mergeCell ref="M79:M89"/>
    <mergeCell ref="O68:O78"/>
    <mergeCell ref="O79:O89"/>
    <mergeCell ref="O2:O12"/>
    <mergeCell ref="O13:O23"/>
    <mergeCell ref="O24:O34"/>
    <mergeCell ref="O35:O45"/>
    <mergeCell ref="O46:O56"/>
    <mergeCell ref="O57:O67"/>
  </mergeCells>
  <phoneticPr fontId="1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Test cases Sprint 1</vt:lpstr>
      <vt:lpstr>Bug Report Sprint 1</vt:lpstr>
      <vt:lpstr>Test cases Sprint 2</vt:lpstr>
      <vt:lpstr>Bug Report Sprint 2</vt:lpstr>
      <vt:lpstr>Test cases Sprint 3</vt:lpstr>
      <vt:lpstr>Bug Report Sprint 3</vt:lpstr>
      <vt:lpstr>Test cases Sprint 4</vt:lpstr>
      <vt:lpstr>Ciclo1 Sprint 4</vt:lpstr>
      <vt:lpstr>Bug Report Sprint 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Notebook</dc:creator>
  <cp:lastModifiedBy>Juan Carlos Aguilar</cp:lastModifiedBy>
  <cp:lastPrinted>2021-11-09T17:48:26Z</cp:lastPrinted>
  <dcterms:created xsi:type="dcterms:W3CDTF">2015-06-05T18:19:34Z</dcterms:created>
  <dcterms:modified xsi:type="dcterms:W3CDTF">2021-12-08T23:56:37Z</dcterms:modified>
</cp:coreProperties>
</file>