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tatianaeremenko/Desktop/My/"/>
    </mc:Choice>
  </mc:AlternateContent>
  <xr:revisionPtr revIDLastSave="0" documentId="13_ncr:1_{35FD1863-CA73-B840-A11F-3146374FFAD1}" xr6:coauthVersionLast="47" xr6:coauthVersionMax="47" xr10:uidLastSave="{00000000-0000-0000-0000-000000000000}"/>
  <bookViews>
    <workbookView xWindow="0" yWindow="1520" windowWidth="22420" windowHeight="12400" xr2:uid="{EC32EA9C-BBCC-1740-AA6D-F60EC6783B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<sst xmlns="http://schemas.openxmlformats.org/spreadsheetml/2006/main" count="873" uniqueCount="405">
  <si>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</si>
  <si>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</si>
  <si>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</si>
  <si>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</si>
  <si>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</si>
  <si>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</si>
  <si>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</si>
  <si>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Проверка ввода корректных данных пользователя</t>
  </si>
  <si>
    <t>1. Ввести корректный логин в поле "Login" - login2</t>
  </si>
  <si>
    <t>2. Ввести корректный пароль в поле "Password" - password2</t>
  </si>
  <si>
    <t>3. Нажать кнопку "Sign in"</t>
  </si>
  <si>
    <t>Пользователь успешно авторизуется и перенаправляется на главную страницу приложения</t>
  </si>
  <si>
    <t>Покрытие:</t>
  </si>
  <si>
    <t>Да</t>
  </si>
  <si>
    <t>High</t>
  </si>
  <si>
    <t>Проверка ввода некорректных данных пользователя</t>
  </si>
  <si>
    <t>1. Ввести некорректный логин в поле "Login" - login22</t>
  </si>
  <si>
    <t>2. Ввести некорректный пароль в поле "Password" - password22</t>
  </si>
  <si>
    <t>Пользователь не авторизуется, появляется сообщение об ошибке "Something went wrong. Try again later"</t>
  </si>
  <si>
    <t>Проверка ввода пустых полей</t>
  </si>
  <si>
    <t>Оба поля оставить пустыми</t>
  </si>
  <si>
    <t>1. Оставить поле "login" пустым</t>
  </si>
  <si>
    <t>2. Оставить поле "password" пустым</t>
  </si>
  <si>
    <t>Проверка ввода пустого поля "Login"</t>
  </si>
  <si>
    <t>Только поле "Login" оставить пустым</t>
  </si>
  <si>
    <t>2. Ввести корректный  "password" - password2</t>
  </si>
  <si>
    <t>Пользователь не авторизуется, появляется сообщение об ошибке "Login and password cannot be empty"</t>
  </si>
  <si>
    <t>Проверка ввода пустого поля "Password"</t>
  </si>
  <si>
    <t>Только поле "Password" оставить пустым</t>
  </si>
  <si>
    <t>1. Ввести корректный  "login" - login2</t>
  </si>
  <si>
    <t>Ввод длинного логина</t>
  </si>
  <si>
    <t>Так как неизвестны граничные значения, то возьмем произвольное число - 100</t>
  </si>
  <si>
    <t>Medium</t>
  </si>
  <si>
    <t>1. Ввести в поле "login" длинный логин - 100 символов</t>
  </si>
  <si>
    <t>Проверка проводится, но нет соответсвующего сообщения об ошибке. Так же неизвестны граничные значения</t>
  </si>
  <si>
    <t>Пользователь не авторизуется, появляется сообщение об ошибке</t>
  </si>
  <si>
    <t>Ввод слишком длинного пароля</t>
  </si>
  <si>
    <t>Так как неизвестны граничные значения, то возьмем произвольное число - 101</t>
  </si>
  <si>
    <t>1. Ввести в поле "login" корректное значение - login2</t>
  </si>
  <si>
    <t>2. Ввести в поле "password" - длинный пароль - 100 символов</t>
  </si>
  <si>
    <t>Ввод логина с содержанием специальных символов</t>
  </si>
  <si>
    <t>Ожидаемый результат неизвестен</t>
  </si>
  <si>
    <t>1. Ввести в поле "login" значение содержащее специальные символы - login!@#$</t>
  </si>
  <si>
    <t>Неизвестны требования к вводимым данным, разрешены ли специальные символы или нет</t>
  </si>
  <si>
    <t>Ввод пароля с содержанием специальных символов</t>
  </si>
  <si>
    <t>2. Ввести в поле "password" - значение содержащее специальные символы - !@#$</t>
  </si>
  <si>
    <t xml:space="preserve">Форма авторизации </t>
  </si>
  <si>
    <t>Главная страница</t>
  </si>
  <si>
    <t>Центральная часть страницы со списком новостей</t>
  </si>
  <si>
    <t>При авторизации пользователя на главной странице отображается список новостей</t>
  </si>
  <si>
    <t>Отображение списка новостей</t>
  </si>
  <si>
    <t>1. Авторизоваться с корректными данными (см. ID 1)</t>
  </si>
  <si>
    <t>Для этой и следующих проверок из этого блока необходимо быть авторизованным пользователем (как авторизоваться см. ID 1)</t>
  </si>
  <si>
    <t>1. Нажать на новость</t>
  </si>
  <si>
    <t>Новость разворачивается, отображается ее описание</t>
  </si>
  <si>
    <t>Развертывание новости нажатием на саму новость</t>
  </si>
  <si>
    <t>Развертывание новости нажатием на кнопку разворота</t>
  </si>
  <si>
    <t>1. Нажать на кнопку разворота</t>
  </si>
  <si>
    <t>1. Развернуть новость, нажав на нее</t>
  </si>
  <si>
    <t>2. Нажать на новость еще раз</t>
  </si>
  <si>
    <t>Свернуть развернутую новость нажав на нее</t>
  </si>
  <si>
    <t>Новость сворачивается, отображается только ее название и дата</t>
  </si>
  <si>
    <t>Свернуть развернутую новость нажав на кнопку сворачивания</t>
  </si>
  <si>
    <t>1. Развернуть новость, нажав на кнопку разворачивания</t>
  </si>
  <si>
    <t>2. Нажать на кнопку сворачивания</t>
  </si>
  <si>
    <t>Low</t>
  </si>
  <si>
    <t>Новость разворачивается, отображается ее описание и дата</t>
  </si>
  <si>
    <t>Открывается главная страница, на которой отображается список новостей с их названиями и датами публикации</t>
  </si>
  <si>
    <t xml:space="preserve">Да. Но неизвестно какое количество новостей должно отображаться </t>
  </si>
  <si>
    <t>Открыть список всех опубликованных новостей</t>
  </si>
  <si>
    <t>1. На главной странице нажать на кнопку "ALL NEWS"</t>
  </si>
  <si>
    <t>Свернуть все новости нажав на кнопку сворачивания напротив заголовка News</t>
  </si>
  <si>
    <t>1. Свернуть все новости нажав на кнопку сворачивания напротив заголовка News</t>
  </si>
  <si>
    <t>Все новости сворачиваются, под заголовком "News" ничего не отображается</t>
  </si>
  <si>
    <t>Развернуть список ранее свернутых новостей</t>
  </si>
  <si>
    <t>2. Нажать на кнопку разворачивания</t>
  </si>
  <si>
    <t>Под заголовком "News" отображается список всех опубликованных новостей</t>
  </si>
  <si>
    <t>Открывается окно News, рядом с названием расположеные кнопки сортировки, фильтрации и контрольной панели. Под названием отображается список всех опубликованных новостей</t>
  </si>
  <si>
    <t xml:space="preserve">Частично. Новости при переходах постоянно меняются(названия, описания, даты). </t>
  </si>
  <si>
    <t>Фильтрация новостей</t>
  </si>
  <si>
    <t>1. Нажать на вторую кнопку напротив названия News</t>
  </si>
  <si>
    <t>Открывается окно Filter News</t>
  </si>
  <si>
    <t>2. В поле Category из выпадающего списка выбрать "Объявление"</t>
  </si>
  <si>
    <t>3. Нажать кнопку "Filter"</t>
  </si>
  <si>
    <t>Поле заполняется выбранной категорией</t>
  </si>
  <si>
    <t>Открывается окно News и отображается список новостей принадлежащих категории "Объявление"</t>
  </si>
  <si>
    <t>Частично. Категория не всегда содержит новости. Создаю свою, но кто-то может ее удалить пока провожу проверки</t>
  </si>
  <si>
    <t>Для открытия окна фильтрации новостей необходимо перейти с главной страницы во вкладку ALL NEWS, а затем нажать на вторую кнопку напротив названия News. В данной категории новости существуют</t>
  </si>
  <si>
    <t>На момент проверки в данной категории нет новостей</t>
  </si>
  <si>
    <t xml:space="preserve">Отфильтровать существующие новости по категории </t>
  </si>
  <si>
    <t xml:space="preserve">Отфильтровать несуществующие новости по категории </t>
  </si>
  <si>
    <t>2. В поле Category из выпадающего списка выбрать "День рождения"</t>
  </si>
  <si>
    <t>Открывается окно News и отображается рисунок бабочки, под которым сообщение "There is nothing here yet..." и кнопка "REFRESH"</t>
  </si>
  <si>
    <t>4. Нажать кнопку "REFRESH"</t>
  </si>
  <si>
    <t>Ничего не изменяется</t>
  </si>
  <si>
    <t xml:space="preserve">Частично. При проверки сегодня новостей в этой категории нет, а завтра их могут создать, либо через пять минут после проверки. </t>
  </si>
  <si>
    <t>Отфильтровать новости по корректной дате публикации в прошлом</t>
  </si>
  <si>
    <t>2. Нажать на левое поле с датой</t>
  </si>
  <si>
    <t>Открывается календарь для выбора даты начала фильтрации</t>
  </si>
  <si>
    <t>Выбранная дата устанавливается в поле</t>
  </si>
  <si>
    <t>4. Нажать на правое поле с датой</t>
  </si>
  <si>
    <t>6. Нажать кнопку "Filter"</t>
  </si>
  <si>
    <t>Открывается окно News и отображается список новостей, опубликованных в выбранный период</t>
  </si>
  <si>
    <t>Частично. За выбранный промежуток времени может отображаться разное количество новостей</t>
  </si>
  <si>
    <t>3. Выбрать дату в прошлом (например, 20 марта) и нажать на кнопку "ОК"</t>
  </si>
  <si>
    <t>5. Выбрать дату в прошлом (например, 25 марта) и нажать на кнопку "ОК"</t>
  </si>
  <si>
    <t>Отфильтровать новости по корректной дате публикации в прошлом и категории</t>
  </si>
  <si>
    <t>3. Нажать на левое поле с датой</t>
  </si>
  <si>
    <t>4. Выбрать дату в прошлом (например, 20 марта) и нажать на кнопку "ОК"</t>
  </si>
  <si>
    <t>5. Нажать на правое поле с датой</t>
  </si>
  <si>
    <t>6. Выбрать дату в прошлом (например, 25 марта) и нажать на кнопку "ОК"</t>
  </si>
  <si>
    <t>7. Нажать кнопку "Filter"</t>
  </si>
  <si>
    <t>Открывается окно News и отображается список новостей, опубликованных в выбранный период под выбранной категорией</t>
  </si>
  <si>
    <t>Частично. Проверка актуальна получается лишь на момент ее проведения, так как список новостей не закреплен, а постоянно меняется</t>
  </si>
  <si>
    <t>Отфильтровать новости по дате публикации в будущем</t>
  </si>
  <si>
    <t>3. Выбрать дату в будущем и нажать на кнопку "ОК"</t>
  </si>
  <si>
    <t>5. Выбрать дату в будущем и нажать на кнопку "ОК"</t>
  </si>
  <si>
    <t>Аналогично предыдущим проверкам</t>
  </si>
  <si>
    <t>Отфильтровать новости по дате публикации в будущем и прошлом</t>
  </si>
  <si>
    <t>5. Выбрать дату в прошлом и нажать на кнопку "ОК"</t>
  </si>
  <si>
    <t>Отфильтровать новости по датам публикации и категории</t>
  </si>
  <si>
    <t>7. Нажать кнопку " Cancel"</t>
  </si>
  <si>
    <t>Выйти из системы</t>
  </si>
  <si>
    <t>1. Находясь на любой странице нажать на кнопку человечка в прявом углу Header</t>
  </si>
  <si>
    <t>Появляется строка Log out</t>
  </si>
  <si>
    <t>2. Нажать на Log out</t>
  </si>
  <si>
    <t>Пользователь выходит из системы. Отображается страница авторизации</t>
  </si>
  <si>
    <t>Открыть список цитат</t>
  </si>
  <si>
    <t>1. Находясь на любой странице нажать на кнопку бабочки в прявом углу Header</t>
  </si>
  <si>
    <t>Открывается страница со списком цитат</t>
  </si>
  <si>
    <t>Развертывание цитаты нажатием на саму цитату</t>
  </si>
  <si>
    <t>1. Нажать на любую цитату</t>
  </si>
  <si>
    <t>Цитата разворачивается, отображается полное ее описание</t>
  </si>
  <si>
    <t>Развертывание цитаты нажатием на кнопку разворота</t>
  </si>
  <si>
    <t>Цитата разворачивается, отображается ее описание и дата</t>
  </si>
  <si>
    <t>Свернуть развернутую цитату нажав на нее</t>
  </si>
  <si>
    <t>1. Развернуть цитату, нажав на нее</t>
  </si>
  <si>
    <t>Цитата разворачивается, отображается ее описание</t>
  </si>
  <si>
    <t>2. Нажать на цитату еще раз</t>
  </si>
  <si>
    <t>Цитата сворачивается, отображается только ее название</t>
  </si>
  <si>
    <t>1. Развернуть цитату, нажав на кнопку разворачивания</t>
  </si>
  <si>
    <t>Цитата разворачивается, отображается ее полное описание</t>
  </si>
  <si>
    <t>Header</t>
  </si>
  <si>
    <t>Кнопка с изображением человечка</t>
  </si>
  <si>
    <t>Кнопка с изображением бабочки</t>
  </si>
  <si>
    <t>Кнопка выпадающего списка</t>
  </si>
  <si>
    <t>Переход на страницу Main  из выпадающего списка при нахождении на этой странице</t>
  </si>
  <si>
    <t>1. Находясь на странице Main нажать на кнопку с выпадающим списком</t>
  </si>
  <si>
    <t>При нажатии на кнопку появляется выпадающий список с тремя страницами: Main, News, About</t>
  </si>
  <si>
    <t>2. Нажать на Main</t>
  </si>
  <si>
    <t>Main серого цвета, при нажатии ничего не изменяется</t>
  </si>
  <si>
    <t>Переход на страницу Main  из выпадающего списка при нахождении на странице News</t>
  </si>
  <si>
    <t>1. Находясь на странице News нажать на кнопку с выпадающим списком</t>
  </si>
  <si>
    <t>Main черного цвета, при нажатии происходит переход на страницу Main</t>
  </si>
  <si>
    <t>Переход на страницу News  из выпадающего списка при нахождении на странице Main</t>
  </si>
  <si>
    <t>2. Нажать на News</t>
  </si>
  <si>
    <t>News черного цвета, при нажатии происходит переход на страницу News</t>
  </si>
  <si>
    <t>Переход на страницу News  из выпадающего списка при нахождении на странице News</t>
  </si>
  <si>
    <t>News серого цвета, при нажатии ничего не изменяется</t>
  </si>
  <si>
    <t>Да, но должна лы быть серой или черной вкладка</t>
  </si>
  <si>
    <t>Переход на страницу About из выпадающего списка при нахождении на странице Main</t>
  </si>
  <si>
    <t>2. Нажать на About</t>
  </si>
  <si>
    <t>About черного цвета, при нажатии происходит переход на страницу About</t>
  </si>
  <si>
    <t>Переход на страницу About из выпадающего списка при нахождении на странице News</t>
  </si>
  <si>
    <t>About серого цвета, при нажатии ничего не изменяется</t>
  </si>
  <si>
    <t>Страница About</t>
  </si>
  <si>
    <t>Страница ALL NEWS (вкладка в Header NEWS)</t>
  </si>
  <si>
    <t>Вкладка "Control panel"</t>
  </si>
  <si>
    <t>1. Перейти на главную страницу</t>
  </si>
  <si>
    <t>2. Нажать на выпадающий список в Header</t>
  </si>
  <si>
    <t>Открывается главная страница с новостями</t>
  </si>
  <si>
    <t>3. Выбрать вкладку About</t>
  </si>
  <si>
    <t>4. Перейти по ссылке под "Terms of use"</t>
  </si>
  <si>
    <t xml:space="preserve"> Пользователь успешно перенаправляется на страницу с условиями использования.</t>
  </si>
  <si>
    <t>Открытие документа условия использования "Terms of use"</t>
  </si>
  <si>
    <t>Открытие документа политика приватности "Privacy Policy"</t>
  </si>
  <si>
    <t>4. Перейти по ссылке под "Privacy Policy"</t>
  </si>
  <si>
    <t>Пользователь успешно перенаправляется на страницу с политикой приватности</t>
  </si>
  <si>
    <t xml:space="preserve">Сортировка новостей </t>
  </si>
  <si>
    <t>1. Перейти во вкладку ALL NEWS</t>
  </si>
  <si>
    <t>2. Нажать на кнопку карандаша</t>
  </si>
  <si>
    <t>Открывается страница Control Panel</t>
  </si>
  <si>
    <t>3. Нажать на кнопку сортировки</t>
  </si>
  <si>
    <t>Новости сортируются в зависимости от даты публикации от новых к старым</t>
  </si>
  <si>
    <t>Новости сортируются в зависимости от даты публикации от старых к новым</t>
  </si>
  <si>
    <t>4. Нажать на кнопку сортировки еще раз</t>
  </si>
  <si>
    <t>Окно "Filter news"</t>
  </si>
  <si>
    <t>Отфильтровать новости по выбранной категории</t>
  </si>
  <si>
    <t>1. Нажать на кнопку Filter news</t>
  </si>
  <si>
    <t>2. Выбрать категорию из выпадающего списка</t>
  </si>
  <si>
    <t>3. Остальные поля не заполнять</t>
  </si>
  <si>
    <t>Открывается окно Filter news</t>
  </si>
  <si>
    <t>В поле Catogory появляется выбранная категория</t>
  </si>
  <si>
    <t>По умолчанию поля начальной и конечной даты - пустые, в чекбоксах стоят галочки Active, Not active</t>
  </si>
  <si>
    <t>4. Нажать на кнопку Filter</t>
  </si>
  <si>
    <t>Открывается страница Control panel со списком новостей с выбранной категорией</t>
  </si>
  <si>
    <t>Отфильтровать новости по  категории прописанной вручную</t>
  </si>
  <si>
    <t>2. В поле Category прописать название несуществующей категории вручную</t>
  </si>
  <si>
    <t>В поле отображается введенный текст</t>
  </si>
  <si>
    <t xml:space="preserve">Открывается страница Control panel со списком всех новостей </t>
  </si>
  <si>
    <t>Отфильтровать новости по  пустой категории</t>
  </si>
  <si>
    <t>2. В поле Category ничего не выбирать</t>
  </si>
  <si>
    <t>Поле остается пустым</t>
  </si>
  <si>
    <t>Отфильтровать новости по дате публикации</t>
  </si>
  <si>
    <t>Устанавливается выбранная дата из календаря</t>
  </si>
  <si>
    <t>3. В первом поле указать начальную дату в прошлом, выбрав дату в календаре</t>
  </si>
  <si>
    <t>Поле конечной даты остается пустым, чекбоксы отмечены Active, Not active</t>
  </si>
  <si>
    <t>Появляется всплывающее сообщение "Wrong period"</t>
  </si>
  <si>
    <t>4. Остальные поля не заполнять</t>
  </si>
  <si>
    <t>5. Нажать на кнопку Filter</t>
  </si>
  <si>
    <t>3. В первом поле указать начальную дату - сегодняшний день, выбрав дату в календаре</t>
  </si>
  <si>
    <t>4. Во втором поле - дата окончания указать сегодняшнюю дату</t>
  </si>
  <si>
    <t>Поле конечной даты заполняется выбранной датой</t>
  </si>
  <si>
    <t>Открывается страница Control panel со списком всех новостей с датой публикации - сегодня</t>
  </si>
  <si>
    <t>Отфильтровать новости по дате публикации - сегодня</t>
  </si>
  <si>
    <t>3. В первом поле указать начальную дату - день в прошлом, выбрав дату в календаре</t>
  </si>
  <si>
    <t>4. Во втором поле - дата окончания указать день в будущем</t>
  </si>
  <si>
    <t>Открывается страница Control panel со списком всех новостей, которые имеют дату публикации в выбранный период</t>
  </si>
  <si>
    <t>Отфильтровать новости по статусу активности - Active</t>
  </si>
  <si>
    <t>Отфильтровать новости по статусу активности - Not Active</t>
  </si>
  <si>
    <t>3. Поля с датами оставить незаполненными</t>
  </si>
  <si>
    <t>Поля остаются пустыми</t>
  </si>
  <si>
    <t>4. В чекбоксе Not Active убрать галочку</t>
  </si>
  <si>
    <t>Чек бокс становится пустым</t>
  </si>
  <si>
    <t>Открывается страница Control panel со списком всех новостей, которые имеют статус - Active</t>
  </si>
  <si>
    <t>4. В чекбоксе Active убрать галочку</t>
  </si>
  <si>
    <t>Открывается страница Control panel со списком всех новостей, которые имеют статус - Not Active</t>
  </si>
  <si>
    <t>Отфильтровать новости по категории, датам и статусе активности</t>
  </si>
  <si>
    <t>2. В поле Category выбрать любую категорию</t>
  </si>
  <si>
    <t>3. В поле начальная дата выбрать дату в прошлом в календаре</t>
  </si>
  <si>
    <t>4. Во втором поле - дата окончания указать дату в будущем, выбрав в календаре</t>
  </si>
  <si>
    <t>5. В чекбоксе Active оставить галочку</t>
  </si>
  <si>
    <t>Чек бокс остается заполненным</t>
  </si>
  <si>
    <t>6. В чекбоксе Not Active убрать галочку</t>
  </si>
  <si>
    <t>7. Нажать на кнопку Filter</t>
  </si>
  <si>
    <t>Открывается страница Control panel со списком всех новостей, которые имеют статус - Active, выбранную категорию и дата публикации находится в указанных пределах</t>
  </si>
  <si>
    <t>Закрыть окно фильтрования</t>
  </si>
  <si>
    <t>4. Нажать на кнопку Cancel</t>
  </si>
  <si>
    <t>Открывается страница Control panel со списком всех новостей</t>
  </si>
  <si>
    <t>1. Нажать на кнопку Creating News</t>
  </si>
  <si>
    <t>Открывается окно Creating News</t>
  </si>
  <si>
    <t>3. Ввести название новости</t>
  </si>
  <si>
    <t>В поле Title отображается введенное название</t>
  </si>
  <si>
    <t>4. В поле Publication date выбрать дату публикации из календаря в будущем</t>
  </si>
  <si>
    <t>В поле отображается выбранная дата</t>
  </si>
  <si>
    <t>5. В поле Time выбрать время публикации используя часы</t>
  </si>
  <si>
    <t>В поле отображается выбранное время</t>
  </si>
  <si>
    <t>6. В поле Description написать описание новости</t>
  </si>
  <si>
    <t>7. Нажать на кнопку Save</t>
  </si>
  <si>
    <t>Новость сохраняется, открывается окно Control panel, новость отображается в списке согласно дате публикации</t>
  </si>
  <si>
    <t>Создать новость, заполнив все поля</t>
  </si>
  <si>
    <t>Создать новость, не выбрав категорию</t>
  </si>
  <si>
    <t>2. Поле Category не заполнять</t>
  </si>
  <si>
    <t>Новость не сохраняется, появляется сообщение "Fill empty fields", в поле Category красный восклицательный знак</t>
  </si>
  <si>
    <t>3. Название не вводить</t>
  </si>
  <si>
    <t>В поле Title название заполняется автоматически в соответвии с выбранной категорией</t>
  </si>
  <si>
    <t>Поле Title не всегда заполняется автоматически в соответвии с выбранной категорией. Иногда оно остается пустым</t>
  </si>
  <si>
    <t xml:space="preserve">Новость сохраняется, открывается окно Control panel, новость отображается в списке согласно дате публикации. </t>
  </si>
  <si>
    <t>4. Поле Publication date оставить пустым</t>
  </si>
  <si>
    <t>Создать новость, не заполнив дату публикации</t>
  </si>
  <si>
    <t>Создать новость, не вводя название</t>
  </si>
  <si>
    <t>Новость не сохраняется, появляется сообщение "Fill empty fields", в поле Publication date красный восклицательный знак</t>
  </si>
  <si>
    <t>Создать новость, не выбрав время публикации</t>
  </si>
  <si>
    <t>2. Выбрать Category из выпадающего списка</t>
  </si>
  <si>
    <t>5. Поле Time оставить пустым</t>
  </si>
  <si>
    <t>Новость не сохраняется, появляется сообщение "Fill empty fields", в поле Time красный восклицательный знак</t>
  </si>
  <si>
    <t>Создать новость, не написав описание</t>
  </si>
  <si>
    <t>6.Поле Description оставить пустым</t>
  </si>
  <si>
    <t>Новость не сохраняется, появляется сообщение "Fill empty fields", в поле Description красный восклицательный знак</t>
  </si>
  <si>
    <t>Создать новость с неактивным статусом - Not Active</t>
  </si>
  <si>
    <t>7. Нажать на переключатель статуса</t>
  </si>
  <si>
    <t>Статус по умолчанию стоит Active, бегунок неактивен, при нажатии не изменяется</t>
  </si>
  <si>
    <t>8. Нажать на кнопку Save</t>
  </si>
  <si>
    <t>Новость сохраняется, открывается окно Control panel, новость отображается в списке согласно дате публикации со статусом Active</t>
  </si>
  <si>
    <t>Неизвестно требование: должен ли меняться статус при создании</t>
  </si>
  <si>
    <t>Создать новость с датой публикации в прошлом</t>
  </si>
  <si>
    <t>4. В поле Publication date выбрать дату публикации из календаря в прошлом</t>
  </si>
  <si>
    <t>Невозможно выбрать дату в прошлом, доступные даты для выбора - с сегодняшнего дня</t>
  </si>
  <si>
    <t>Открывается окно с циферблатом, внизу кнопка клавиатуры и CANCEL, OK</t>
  </si>
  <si>
    <t>Пояляется окно Set time, два поля для вводы часов и минут</t>
  </si>
  <si>
    <t>Внизу появляется клавиатура для ввода</t>
  </si>
  <si>
    <t>Первое поле заполняется введенными данными, курсор перемещается на поле minute</t>
  </si>
  <si>
    <t>Поле заполняется введенными данными</t>
  </si>
  <si>
    <t>Поле Time</t>
  </si>
  <si>
    <t>Создать новость, прописав время публикации вручную</t>
  </si>
  <si>
    <t>Все поля заполняются согласна тест-кейсам выше, пустые поля не оставлять</t>
  </si>
  <si>
    <t>1. Нажать на поле Time</t>
  </si>
  <si>
    <t>2. Нажать на кнопку клавиатуры</t>
  </si>
  <si>
    <t>3. Нажать на поле hour</t>
  </si>
  <si>
    <t xml:space="preserve">4. Ввести на клавиатуре значение 11 </t>
  </si>
  <si>
    <t>5. Ввести значение 22</t>
  </si>
  <si>
    <t>6. Нажать кнопку "OK"</t>
  </si>
  <si>
    <t>Поле Time заполняется введенными данными</t>
  </si>
  <si>
    <t>Создать новость, прописав неккоректное время публикации вручную</t>
  </si>
  <si>
    <t xml:space="preserve">4. Ввести на клавиатуре значение 88 </t>
  </si>
  <si>
    <t>5. Ввести значение 92</t>
  </si>
  <si>
    <t>Страница остается прежней, под полями сообщение об ошибке: "Enter a valid time"</t>
  </si>
  <si>
    <t>Создать новость, не сохранив введенное время публикации</t>
  </si>
  <si>
    <t xml:space="preserve">4. Ввести на клавиатуре значение 2 </t>
  </si>
  <si>
    <t>5. Ввести значение 47</t>
  </si>
  <si>
    <t>6. Нажать кнопку "Cancel"</t>
  </si>
  <si>
    <t>Остается вкладка с циферблатом</t>
  </si>
  <si>
    <t>7. Нажать снова на кнопку "Cancel"</t>
  </si>
  <si>
    <t>Устанавливается актуальное время на момент создания новости</t>
  </si>
  <si>
    <t>Окно "Creating news"</t>
  </si>
  <si>
    <t>Окно "Editing News"</t>
  </si>
  <si>
    <t>Изменить новость, поменяв все значения полей</t>
  </si>
  <si>
    <t>На изменение каждого отдельного поля проведены проверки в чек-листе</t>
  </si>
  <si>
    <t>1. Во вкладке Control panel выбрать новость и нажать на ней кнопку с карандашом</t>
  </si>
  <si>
    <t>Открывается окно "Editing News" с заполненными полями</t>
  </si>
  <si>
    <t>2. Изменить категорию, выбрав другую из выпадающего списка</t>
  </si>
  <si>
    <t>Поле заполняется новой категорией</t>
  </si>
  <si>
    <t>3. Изменить название новости</t>
  </si>
  <si>
    <t>Поле заполняется новым значением</t>
  </si>
  <si>
    <t>4. Изменить дату публикации</t>
  </si>
  <si>
    <t>5. Изменить время публикации</t>
  </si>
  <si>
    <t>6. Изменить описание новости</t>
  </si>
  <si>
    <t xml:space="preserve">7. Изменить статус с Active на Not Active </t>
  </si>
  <si>
    <t>Переключатель статуса становится серым, значение Not active</t>
  </si>
  <si>
    <t>Окно закрывается, на экране Control panel со всеми новостями ожидающими публикации</t>
  </si>
  <si>
    <t xml:space="preserve">Да. </t>
  </si>
  <si>
    <t>Кнопка человечка</t>
  </si>
  <si>
    <t>Кнопка бабочки</t>
  </si>
  <si>
    <t>Установка и запуск приложения</t>
  </si>
  <si>
    <t>Приложение устанавливается на эмулятор(API 29) в Android Studio с помощью APK-файла</t>
  </si>
  <si>
    <t>Приложение устанавливается</t>
  </si>
  <si>
    <t>2. Запустить приложение</t>
  </si>
  <si>
    <t>Приложение запускается, на экране отображается страница запуска. После загрузки появляется страница авторизации с полями Login, Password</t>
  </si>
  <si>
    <t>Функциональное тестирование</t>
  </si>
  <si>
    <t>Тестирование установки</t>
  </si>
  <si>
    <t xml:space="preserve">1. Установить APK-файл на эмулятор </t>
  </si>
  <si>
    <t>Тестирования юзабилити</t>
  </si>
  <si>
    <t>Проверка навигации по основным разделам приложения</t>
  </si>
  <si>
    <t>1. Открыть приложение</t>
  </si>
  <si>
    <t>1. Открыть приложение и пройти авторизацию</t>
  </si>
  <si>
    <t>Приложение открывается на странице авторизации, при введение корректных логина и пароля открывается главная страница приложения с новостями</t>
  </si>
  <si>
    <t>2. Пройти по всем основным разделам приложения</t>
  </si>
  <si>
    <t>Интерфейс интуитивно понятен, пользователю не нужно руководство чтобы пользовататься приложением</t>
  </si>
  <si>
    <t>Приложение открывается на странице авторизации с полями для ввода логина и пароля</t>
  </si>
  <si>
    <t>2. Выполнить свайп вверх по экрану</t>
  </si>
  <si>
    <t>Приложение сворачивается на устройстве без ошибок</t>
  </si>
  <si>
    <t xml:space="preserve">Сворачивание приложения и повторное открытие </t>
  </si>
  <si>
    <t>3. Из карусели свернутых приложений выбрать приложение хосписа и нажать на него</t>
  </si>
  <si>
    <t>Приложение вновь открывается на той же страницы, с которой было свернуто</t>
  </si>
  <si>
    <t>Визуальное оформление</t>
  </si>
  <si>
    <t>Отображение приложения в различных ориентациях экрана</t>
  </si>
  <si>
    <t>1. Открыть приложение в вертикальной ориентации</t>
  </si>
  <si>
    <t>2. Переключить устройство в горизонтальную ориентацию</t>
  </si>
  <si>
    <t>Элементы приложения отображаются корректно и без искажений</t>
  </si>
  <si>
    <t>Приложение открывается на странице авторизации, при корректных данных пользователю открывается главная страница со списком опубликованных новостей</t>
  </si>
  <si>
    <t>2. Получить входящее сообщение</t>
  </si>
  <si>
    <t>Сообщение приходит, пооявляется уведомление вверху экрана в виде всплывающего окна</t>
  </si>
  <si>
    <t>3. Продолжать просматривать новости в приложении</t>
  </si>
  <si>
    <t>Ответить на сообщение при работе приложения на странице авторизации</t>
  </si>
  <si>
    <t>Корректная работа приложения при получении SMS-сообщения на главном экране</t>
  </si>
  <si>
    <t>Приложение открывается на странице авторизации</t>
  </si>
  <si>
    <t xml:space="preserve">2. Ввести корректный логин </t>
  </si>
  <si>
    <t>Поле логина заполняется введенными данными</t>
  </si>
  <si>
    <t>3. Получить входящее сообщение</t>
  </si>
  <si>
    <t>4. Ответить на сообщение в всплывающем окне</t>
  </si>
  <si>
    <t>На экране отображается страница авторизации с введенным логином, вверху экрана в всплывающем окне введенный текст для ответа на сообщение</t>
  </si>
  <si>
    <t>5. Отправить сообщение, нажав в всплывающем окне кнопку отправить</t>
  </si>
  <si>
    <t>Сообщение отправляется, на экране отображается страница авторизации с введенным раннее логином</t>
  </si>
  <si>
    <t>6. Ввести корректный пароль</t>
  </si>
  <si>
    <t>Поле пароля заполняется введенными данными</t>
  </si>
  <si>
    <t>7. Нажать на кнопку Sign in</t>
  </si>
  <si>
    <t xml:space="preserve">Пользователь входит в систему, открывается главная страница приложения </t>
  </si>
  <si>
    <t>Приложение работает как при обычном режиме, всплывающее окно через пару секунд исчезает</t>
  </si>
  <si>
    <t>Проверка поведения приложения при входящем звонке</t>
  </si>
  <si>
    <t>2. Дождаться входящего звонка.</t>
  </si>
  <si>
    <t>Приложение сворачивается и продолжает работу в фоновом режиме без вылетов.</t>
  </si>
  <si>
    <t>Проверка возможности развернуть приложение во время звонка</t>
  </si>
  <si>
    <t>1. Принять входящий звонок при открытом приложении.</t>
  </si>
  <si>
    <t>Приложение открыто, звонок появляется вверху в виде уведомления, после принятия звонка, открывается экран вызова, приложение сворачиваетя</t>
  </si>
  <si>
    <t>2. Развернуть приложение, не прерывая вызов</t>
  </si>
  <si>
    <t>Приложение разворачивается, вызов не прерывается</t>
  </si>
  <si>
    <t>3. Проверить работоспособность приложения в развернутом режиме.</t>
  </si>
  <si>
    <t>Приложение можно развернуть во время звонка и использовать его в обычном режиме</t>
  </si>
  <si>
    <t>Проверка корректного завершения звонка и возвращения в приложение</t>
  </si>
  <si>
    <t>3. Завершить звонок</t>
  </si>
  <si>
    <t>Звонок завершается</t>
  </si>
  <si>
    <t>4. Проверить работоспособность приложения после завершения звонка</t>
  </si>
  <si>
    <t>Приложение корректно возвращает пользователя к своему интерфейсу после завершения звонка, сохраняя предыдущее состояние.</t>
  </si>
  <si>
    <t>Проверка того, как приложение реагирует на оповещения от других приложений</t>
  </si>
  <si>
    <t>2. Дождаться появления оповещения от другого приложения в виде сплывающего окна</t>
  </si>
  <si>
    <t>Приложение продолжает работать без изменений при появлении оповещения, не вылетает и не прерывает свою работу</t>
  </si>
  <si>
    <t>Проверка того, как приложение ведет себя при смахивании или закрытии всплывающего окна оповещения</t>
  </si>
  <si>
    <t>3. Смахнуть или закрыть всплывающее окно</t>
  </si>
  <si>
    <t>Приложение не вылетает и продолжает работать стабильно при смахивании или закрытии всплывающего окна оповещения</t>
  </si>
  <si>
    <t>Проверка работы приложения при включенном режиме "Не беспокоить"</t>
  </si>
  <si>
    <t>1. Включить режим "Не беспокоить" на устройстве.</t>
  </si>
  <si>
    <t>Режим включается</t>
  </si>
  <si>
    <t>2.Дождаться появления уведомлений от других приложений.</t>
  </si>
  <si>
    <t>Уведомления приходят, но не отображаются, блокируются режимом "Не беспокоить"</t>
  </si>
  <si>
    <t>3. Открыть приложение и проверить его стабильность работы</t>
  </si>
  <si>
    <t>При включенном режиме "Не беспокоить" приложение продолжает работать стабильно, уведомления от других приложений не поступают</t>
  </si>
  <si>
    <t>3. Свернуть приложение</t>
  </si>
  <si>
    <t>Приложение сворачивается, отображается главный экран смартфона</t>
  </si>
  <si>
    <t>4. Развернуть приложение обратно</t>
  </si>
  <si>
    <t>Приложение восстанавливает предыдущее состояние страницы после разворачивания, заполненные данные не теряются</t>
  </si>
  <si>
    <t>Проверка сохранения состояния приложения при сворачивании и разворачивании</t>
  </si>
  <si>
    <t>Тестирование прерываний</t>
  </si>
  <si>
    <t>Автоматизация</t>
  </si>
  <si>
    <t>Нет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</si>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</sst>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8"/>
      <name val="Aptos Narrow"/>
      <family val="2"/>
      <charset val="204"/>
      <scheme val="minor"/>
    </font>
    <font>
      <sz val="12"/>
      <color rgb="FF000000"/>
      <name val="Calibri"/>
      <family val="2"/>
    </font>
    <font>
      <sz val="14"/>
      <color theme="1"/>
      <name val="Aptos Narrow (Основной текст)"/>
      <charset val="204"/>
    </font>
    <font>
      <sz val="14"/>
      <color theme="1"/>
      <name val="Aptos Narrow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horizontal="left" vertical="center" wrapText="1"/>
    </xf>
    <xf numFmtId="0" fontId="7" fillId="6" borderId="2" xfId="5" applyFont="1" applyBorder="1" applyAlignment="1">
      <alignment horizontal="left" vertical="center" wrapText="1"/>
    </xf>
    <xf numFmtId="0" fontId="1" fillId="2" borderId="2" xfId="1" applyBorder="1" applyAlignment="1">
      <alignment horizontal="left" vertical="center" wrapText="1"/>
    </xf>
    <xf numFmtId="0" fontId="1" fillId="2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7" fillId="4" borderId="6" xfId="3" applyFont="1" applyBorder="1" applyAlignment="1">
      <alignment horizontal="center" vertical="center" wrapText="1"/>
    </xf>
    <xf numFmtId="0" fontId="7" fillId="4" borderId="7" xfId="3" applyFont="1" applyBorder="1" applyAlignment="1">
      <alignment horizontal="center" vertical="center" wrapText="1"/>
    </xf>
    <xf numFmtId="0" fontId="7" fillId="4" borderId="8" xfId="3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6" fillId="4" borderId="6" xfId="3" applyFont="1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4" borderId="8" xfId="3" applyBorder="1" applyAlignment="1">
      <alignment horizontal="center" vertical="center" wrapText="1"/>
    </xf>
    <xf numFmtId="0" fontId="1" fillId="3" borderId="6" xfId="2" applyBorder="1" applyAlignment="1">
      <alignment horizontal="left" wrapText="1"/>
    </xf>
    <xf numFmtId="0" fontId="1" fillId="3" borderId="7" xfId="2" applyBorder="1" applyAlignment="1">
      <alignment horizontal="left" wrapText="1"/>
    </xf>
    <xf numFmtId="0" fontId="1" fillId="3" borderId="8" xfId="2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5" borderId="3" xfId="4" applyBorder="1" applyAlignment="1">
      <alignment horizontal="left" vertical="center" wrapText="1"/>
    </xf>
    <xf numFmtId="0" fontId="1" fillId="5" borderId="5" xfId="4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3" xfId="1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3" borderId="6" xfId="2" applyBorder="1" applyAlignment="1">
      <alignment horizontal="left" vertical="center" wrapText="1"/>
    </xf>
    <xf numFmtId="0" fontId="1" fillId="3" borderId="7" xfId="2" applyBorder="1" applyAlignment="1">
      <alignment horizontal="left" vertical="center" wrapText="1"/>
    </xf>
    <xf numFmtId="0" fontId="1" fillId="3" borderId="8" xfId="2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2" borderId="3" xfId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2" borderId="5" xfId="1" applyBorder="1" applyAlignment="1">
      <alignment horizontal="left" vertical="center" wrapText="1"/>
    </xf>
    <xf numFmtId="0" fontId="6" fillId="7" borderId="6" xfId="6" applyFont="1" applyBorder="1" applyAlignment="1">
      <alignment horizontal="left" vertical="center" wrapText="1"/>
    </xf>
    <xf numFmtId="0" fontId="1" fillId="7" borderId="7" xfId="6" applyBorder="1" applyAlignment="1">
      <alignment horizontal="left" vertical="center" wrapText="1"/>
    </xf>
    <xf numFmtId="0" fontId="1" fillId="7" borderId="8" xfId="6" applyBorder="1" applyAlignment="1">
      <alignment horizontal="left" vertical="center" wrapText="1"/>
    </xf>
    <xf numFmtId="0" fontId="6" fillId="3" borderId="6" xfId="2" applyFont="1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1" fillId="5" borderId="4" xfId="4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7">
    <cellStyle name="20% — акцент3" xfId="2" builtinId="38"/>
    <cellStyle name="20% — акцент6" xfId="6" builtinId="50"/>
    <cellStyle name="40% — акцент1" xfId="1" builtinId="31"/>
    <cellStyle name="40% — акцент3" xfId="3" builtinId="39"/>
    <cellStyle name="40% — акцент4" xfId="4" builtinId="43"/>
    <cellStyle name="40% — акцент5" xfId="5" builtinId="4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6CA1-00CC-DC47-A93B-D3D5668E7006}">
  <dimension ref="B3:J302"/>
  <sheetViews>
    <sheetView tabSelected="1" topLeftCell="D1" zoomScale="80" zoomScaleNormal="80" workbookViewId="0">
      <selection activeCell="J239" sqref="J239:J260"/>
    </sheetView>
  </sheetViews>
  <sheetFormatPr baseColWidth="10" defaultRowHeight="16" x14ac:dyDescent="0.2"/>
  <cols>
    <col min="1" max="2" width="10.83203125" style="1"/>
    <col min="3" max="3" width="26.33203125" style="1" customWidth="1"/>
    <col min="4" max="4" width="26.5" style="1" customWidth="1"/>
    <col min="5" max="5" width="23" style="1" customWidth="1"/>
    <col min="6" max="6" width="34.33203125" style="1" customWidth="1"/>
    <col min="7" max="7" width="30" style="1" customWidth="1"/>
    <col min="8" max="8" width="47.5" style="1" customWidth="1"/>
    <col min="9" max="9" width="24.5" style="1" customWidth="1"/>
    <col min="10" max="10" width="21.1640625" style="1" customWidth="1"/>
    <col min="11" max="16384" width="10.83203125" style="1"/>
  </cols>
  <sheetData>
    <row r="3" spans="2:10" ht="40" x14ac:dyDescent="0.2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12</v>
      </c>
      <c r="J3" s="18" t="s">
        <v>402</v>
      </c>
    </row>
    <row r="4" spans="2:10" x14ac:dyDescent="0.2">
      <c r="B4" s="32" t="s">
        <v>329</v>
      </c>
      <c r="C4" s="33"/>
      <c r="D4" s="33"/>
      <c r="E4" s="33"/>
      <c r="F4" s="33"/>
      <c r="G4" s="33"/>
      <c r="H4" s="33"/>
      <c r="I4" s="34"/>
    </row>
    <row r="5" spans="2:10" ht="51" customHeight="1" x14ac:dyDescent="0.2">
      <c r="B5" s="40">
        <v>1</v>
      </c>
      <c r="C5" s="38" t="s">
        <v>323</v>
      </c>
      <c r="D5" s="43"/>
      <c r="E5" s="38" t="s">
        <v>14</v>
      </c>
      <c r="F5" s="26" t="s">
        <v>324</v>
      </c>
      <c r="G5" s="14" t="s">
        <v>330</v>
      </c>
      <c r="H5" s="14" t="s">
        <v>325</v>
      </c>
      <c r="I5" s="38" t="s">
        <v>13</v>
      </c>
      <c r="J5" s="67" t="s">
        <v>403</v>
      </c>
    </row>
    <row r="6" spans="2:10" ht="51" x14ac:dyDescent="0.2">
      <c r="B6" s="41"/>
      <c r="C6" s="42"/>
      <c r="D6" s="44"/>
      <c r="E6" s="42"/>
      <c r="F6" s="28"/>
      <c r="G6" s="14" t="s">
        <v>326</v>
      </c>
      <c r="H6" s="14" t="s">
        <v>327</v>
      </c>
      <c r="I6" s="39"/>
      <c r="J6" s="67"/>
    </row>
    <row r="7" spans="2:10" ht="19" customHeight="1" x14ac:dyDescent="0.2">
      <c r="B7" s="32" t="s">
        <v>328</v>
      </c>
      <c r="C7" s="33"/>
      <c r="D7" s="33"/>
      <c r="E7" s="33"/>
      <c r="F7" s="33"/>
      <c r="G7" s="33"/>
      <c r="H7" s="33"/>
      <c r="I7" s="34"/>
    </row>
    <row r="8" spans="2:10" ht="19" customHeight="1" x14ac:dyDescent="0.2">
      <c r="B8" s="63" t="s">
        <v>46</v>
      </c>
      <c r="C8" s="64"/>
      <c r="D8" s="64"/>
      <c r="E8" s="64"/>
      <c r="F8" s="64"/>
      <c r="G8" s="64"/>
      <c r="H8" s="64"/>
      <c r="I8" s="65"/>
    </row>
    <row r="9" spans="2:10" ht="34" x14ac:dyDescent="0.2">
      <c r="B9" s="40">
        <v>2</v>
      </c>
      <c r="C9" s="38" t="s">
        <v>7</v>
      </c>
      <c r="D9" s="38"/>
      <c r="E9" s="38" t="s">
        <v>14</v>
      </c>
      <c r="F9" s="38"/>
      <c r="G9" s="2" t="s">
        <v>8</v>
      </c>
      <c r="H9" s="38" t="s">
        <v>11</v>
      </c>
      <c r="I9" s="38" t="s">
        <v>13</v>
      </c>
      <c r="J9" s="38" t="s">
        <v>13</v>
      </c>
    </row>
    <row r="10" spans="2:10" ht="34" x14ac:dyDescent="0.2">
      <c r="B10" s="66"/>
      <c r="C10" s="56"/>
      <c r="D10" s="56"/>
      <c r="E10" s="56"/>
      <c r="F10" s="56"/>
      <c r="G10" s="2" t="s">
        <v>9</v>
      </c>
      <c r="H10" s="56"/>
      <c r="I10" s="56"/>
      <c r="J10" s="56"/>
    </row>
    <row r="11" spans="2:10" ht="17" x14ac:dyDescent="0.2">
      <c r="B11" s="41"/>
      <c r="C11" s="42"/>
      <c r="D11" s="42"/>
      <c r="E11" s="42"/>
      <c r="F11" s="42"/>
      <c r="G11" s="2" t="s">
        <v>10</v>
      </c>
      <c r="H11" s="42"/>
      <c r="I11" s="42"/>
      <c r="J11" s="42"/>
    </row>
    <row r="12" spans="2:10" ht="51" customHeight="1" x14ac:dyDescent="0.2">
      <c r="B12" s="40">
        <v>3</v>
      </c>
      <c r="C12" s="38" t="s">
        <v>15</v>
      </c>
      <c r="D12" s="38"/>
      <c r="E12" s="38" t="s">
        <v>14</v>
      </c>
      <c r="F12" s="38"/>
      <c r="G12" s="2" t="s">
        <v>16</v>
      </c>
      <c r="H12" s="38" t="s">
        <v>18</v>
      </c>
      <c r="I12" s="38" t="s">
        <v>13</v>
      </c>
      <c r="J12" s="38" t="s">
        <v>13</v>
      </c>
    </row>
    <row r="13" spans="2:10" ht="34" x14ac:dyDescent="0.2">
      <c r="B13" s="66"/>
      <c r="C13" s="56"/>
      <c r="D13" s="56"/>
      <c r="E13" s="56"/>
      <c r="F13" s="56"/>
      <c r="G13" s="2" t="s">
        <v>17</v>
      </c>
      <c r="H13" s="56"/>
      <c r="I13" s="56"/>
      <c r="J13" s="56"/>
    </row>
    <row r="14" spans="2:10" ht="17" x14ac:dyDescent="0.2">
      <c r="B14" s="41"/>
      <c r="C14" s="42"/>
      <c r="D14" s="42"/>
      <c r="E14" s="42"/>
      <c r="F14" s="42"/>
      <c r="G14" s="2" t="s">
        <v>10</v>
      </c>
      <c r="H14" s="42"/>
      <c r="I14" s="42"/>
      <c r="J14" s="42"/>
    </row>
    <row r="15" spans="2:10" ht="51" customHeight="1" x14ac:dyDescent="0.2">
      <c r="B15" s="40">
        <v>4</v>
      </c>
      <c r="C15" s="38" t="s">
        <v>19</v>
      </c>
      <c r="D15" s="38" t="s">
        <v>20</v>
      </c>
      <c r="E15" s="38" t="s">
        <v>14</v>
      </c>
      <c r="F15" s="38"/>
      <c r="G15" s="2" t="s">
        <v>21</v>
      </c>
      <c r="H15" s="38" t="s">
        <v>26</v>
      </c>
      <c r="I15" s="38" t="s">
        <v>13</v>
      </c>
      <c r="J15" s="38" t="s">
        <v>13</v>
      </c>
    </row>
    <row r="16" spans="2:10" ht="34" x14ac:dyDescent="0.2">
      <c r="B16" s="66"/>
      <c r="C16" s="56"/>
      <c r="D16" s="56"/>
      <c r="E16" s="56"/>
      <c r="F16" s="56"/>
      <c r="G16" s="2" t="s">
        <v>22</v>
      </c>
      <c r="H16" s="56"/>
      <c r="I16" s="56"/>
      <c r="J16" s="56"/>
    </row>
    <row r="17" spans="2:10" ht="17" x14ac:dyDescent="0.2">
      <c r="B17" s="41"/>
      <c r="C17" s="42"/>
      <c r="D17" s="42"/>
      <c r="E17" s="42"/>
      <c r="F17" s="42"/>
      <c r="G17" s="2" t="s">
        <v>10</v>
      </c>
      <c r="H17" s="42"/>
      <c r="I17" s="42"/>
      <c r="J17" s="42"/>
    </row>
    <row r="18" spans="2:10" ht="51" customHeight="1" x14ac:dyDescent="0.2">
      <c r="B18" s="40">
        <v>5</v>
      </c>
      <c r="C18" s="38" t="s">
        <v>23</v>
      </c>
      <c r="D18" s="38" t="s">
        <v>24</v>
      </c>
      <c r="E18" s="38" t="s">
        <v>14</v>
      </c>
      <c r="F18" s="38"/>
      <c r="G18" s="2" t="s">
        <v>21</v>
      </c>
      <c r="H18" s="38" t="s">
        <v>26</v>
      </c>
      <c r="I18" s="38" t="s">
        <v>13</v>
      </c>
      <c r="J18" s="38" t="s">
        <v>13</v>
      </c>
    </row>
    <row r="19" spans="2:10" ht="34" x14ac:dyDescent="0.2">
      <c r="B19" s="66"/>
      <c r="C19" s="56"/>
      <c r="D19" s="56"/>
      <c r="E19" s="56"/>
      <c r="F19" s="56"/>
      <c r="G19" s="2" t="s">
        <v>25</v>
      </c>
      <c r="H19" s="56"/>
      <c r="I19" s="56"/>
      <c r="J19" s="56"/>
    </row>
    <row r="20" spans="2:10" ht="17" x14ac:dyDescent="0.2">
      <c r="B20" s="41"/>
      <c r="C20" s="42"/>
      <c r="D20" s="42"/>
      <c r="E20" s="42"/>
      <c r="F20" s="42"/>
      <c r="G20" s="2" t="s">
        <v>10</v>
      </c>
      <c r="H20" s="42"/>
      <c r="I20" s="42"/>
      <c r="J20" s="42"/>
    </row>
    <row r="21" spans="2:10" ht="51" customHeight="1" x14ac:dyDescent="0.2">
      <c r="B21" s="40">
        <v>6</v>
      </c>
      <c r="C21" s="38" t="s">
        <v>27</v>
      </c>
      <c r="D21" s="38" t="s">
        <v>28</v>
      </c>
      <c r="E21" s="38" t="s">
        <v>14</v>
      </c>
      <c r="F21" s="38"/>
      <c r="G21" s="2" t="s">
        <v>29</v>
      </c>
      <c r="H21" s="38" t="s">
        <v>26</v>
      </c>
      <c r="I21" s="38" t="s">
        <v>13</v>
      </c>
      <c r="J21" s="38" t="s">
        <v>13</v>
      </c>
    </row>
    <row r="22" spans="2:10" ht="34" x14ac:dyDescent="0.2">
      <c r="B22" s="66"/>
      <c r="C22" s="56"/>
      <c r="D22" s="56"/>
      <c r="E22" s="56"/>
      <c r="F22" s="56"/>
      <c r="G22" s="2" t="s">
        <v>22</v>
      </c>
      <c r="H22" s="56"/>
      <c r="I22" s="56"/>
      <c r="J22" s="56"/>
    </row>
    <row r="23" spans="2:10" ht="17" x14ac:dyDescent="0.2">
      <c r="B23" s="41"/>
      <c r="C23" s="42"/>
      <c r="D23" s="42"/>
      <c r="E23" s="42"/>
      <c r="F23" s="42"/>
      <c r="G23" s="2" t="s">
        <v>10</v>
      </c>
      <c r="H23" s="42"/>
      <c r="I23" s="42"/>
      <c r="J23" s="42"/>
    </row>
    <row r="24" spans="2:10" ht="85" customHeight="1" x14ac:dyDescent="0.2">
      <c r="B24" s="40">
        <v>7</v>
      </c>
      <c r="C24" s="38" t="s">
        <v>30</v>
      </c>
      <c r="D24" s="38" t="s">
        <v>31</v>
      </c>
      <c r="E24" s="38" t="s">
        <v>32</v>
      </c>
      <c r="F24" s="38"/>
      <c r="G24" s="2" t="s">
        <v>33</v>
      </c>
      <c r="H24" s="38" t="s">
        <v>35</v>
      </c>
      <c r="I24" s="26" t="s">
        <v>34</v>
      </c>
      <c r="J24" s="26" t="s">
        <v>13</v>
      </c>
    </row>
    <row r="25" spans="2:10" ht="34" x14ac:dyDescent="0.2">
      <c r="B25" s="66"/>
      <c r="C25" s="56"/>
      <c r="D25" s="56"/>
      <c r="E25" s="56"/>
      <c r="F25" s="56"/>
      <c r="G25" s="2" t="s">
        <v>25</v>
      </c>
      <c r="H25" s="56"/>
      <c r="I25" s="27"/>
      <c r="J25" s="27"/>
    </row>
    <row r="26" spans="2:10" ht="17" x14ac:dyDescent="0.2">
      <c r="B26" s="41"/>
      <c r="C26" s="42"/>
      <c r="D26" s="42"/>
      <c r="E26" s="42"/>
      <c r="F26" s="42"/>
      <c r="G26" s="2" t="s">
        <v>10</v>
      </c>
      <c r="H26" s="42"/>
      <c r="I26" s="28"/>
      <c r="J26" s="28"/>
    </row>
    <row r="27" spans="2:10" ht="34" x14ac:dyDescent="0.2">
      <c r="B27" s="40">
        <v>8</v>
      </c>
      <c r="C27" s="38" t="s">
        <v>36</v>
      </c>
      <c r="D27" s="38" t="s">
        <v>37</v>
      </c>
      <c r="E27" s="38" t="s">
        <v>32</v>
      </c>
      <c r="F27" s="38"/>
      <c r="G27" s="2" t="s">
        <v>38</v>
      </c>
      <c r="H27" s="38" t="s">
        <v>35</v>
      </c>
      <c r="I27" s="26" t="s">
        <v>34</v>
      </c>
      <c r="J27" s="26" t="s">
        <v>13</v>
      </c>
    </row>
    <row r="28" spans="2:10" ht="34" x14ac:dyDescent="0.2">
      <c r="B28" s="66"/>
      <c r="C28" s="56"/>
      <c r="D28" s="56"/>
      <c r="E28" s="56"/>
      <c r="F28" s="56"/>
      <c r="G28" s="2" t="s">
        <v>39</v>
      </c>
      <c r="H28" s="56"/>
      <c r="I28" s="27"/>
      <c r="J28" s="27"/>
    </row>
    <row r="29" spans="2:10" ht="17" x14ac:dyDescent="0.2">
      <c r="B29" s="41"/>
      <c r="C29" s="42"/>
      <c r="D29" s="42"/>
      <c r="E29" s="42"/>
      <c r="F29" s="42"/>
      <c r="G29" s="2" t="s">
        <v>10</v>
      </c>
      <c r="H29" s="42"/>
      <c r="I29" s="28"/>
      <c r="J29" s="28"/>
    </row>
    <row r="30" spans="2:10" ht="49" customHeight="1" x14ac:dyDescent="0.2">
      <c r="B30" s="40">
        <v>9</v>
      </c>
      <c r="C30" s="38" t="s">
        <v>40</v>
      </c>
      <c r="D30" s="38"/>
      <c r="E30" s="38" t="s">
        <v>32</v>
      </c>
      <c r="F30" s="26"/>
      <c r="G30" s="2" t="s">
        <v>42</v>
      </c>
      <c r="H30" s="26" t="s">
        <v>41</v>
      </c>
      <c r="I30" s="26" t="s">
        <v>43</v>
      </c>
      <c r="J30" s="26" t="s">
        <v>13</v>
      </c>
    </row>
    <row r="31" spans="2:10" ht="34" x14ac:dyDescent="0.2">
      <c r="B31" s="66"/>
      <c r="C31" s="56"/>
      <c r="D31" s="56"/>
      <c r="E31" s="56"/>
      <c r="F31" s="27"/>
      <c r="G31" s="2" t="s">
        <v>25</v>
      </c>
      <c r="H31" s="27"/>
      <c r="I31" s="27"/>
      <c r="J31" s="27"/>
    </row>
    <row r="32" spans="2:10" ht="17" x14ac:dyDescent="0.2">
      <c r="B32" s="41"/>
      <c r="C32" s="42"/>
      <c r="D32" s="42"/>
      <c r="E32" s="42"/>
      <c r="F32" s="28"/>
      <c r="G32" s="2" t="s">
        <v>10</v>
      </c>
      <c r="H32" s="28"/>
      <c r="I32" s="28"/>
      <c r="J32" s="28"/>
    </row>
    <row r="33" spans="2:10" ht="34" x14ac:dyDescent="0.2">
      <c r="B33" s="40">
        <v>10</v>
      </c>
      <c r="C33" s="38" t="s">
        <v>44</v>
      </c>
      <c r="D33" s="38"/>
      <c r="E33" s="38" t="s">
        <v>32</v>
      </c>
      <c r="F33" s="26"/>
      <c r="G33" s="2" t="s">
        <v>38</v>
      </c>
      <c r="H33" s="26" t="s">
        <v>41</v>
      </c>
      <c r="I33" s="26" t="s">
        <v>43</v>
      </c>
      <c r="J33" s="68" t="s">
        <v>13</v>
      </c>
    </row>
    <row r="34" spans="2:10" ht="51" x14ac:dyDescent="0.2">
      <c r="B34" s="66"/>
      <c r="C34" s="56"/>
      <c r="D34" s="56"/>
      <c r="E34" s="56"/>
      <c r="F34" s="27"/>
      <c r="G34" s="2" t="s">
        <v>45</v>
      </c>
      <c r="H34" s="27"/>
      <c r="I34" s="27"/>
      <c r="J34" s="67"/>
    </row>
    <row r="35" spans="2:10" ht="17" x14ac:dyDescent="0.2">
      <c r="B35" s="41"/>
      <c r="C35" s="42"/>
      <c r="D35" s="42"/>
      <c r="E35" s="42"/>
      <c r="F35" s="28"/>
      <c r="G35" s="2" t="s">
        <v>10</v>
      </c>
      <c r="H35" s="28"/>
      <c r="I35" s="28"/>
      <c r="J35" s="67"/>
    </row>
    <row r="36" spans="2:10" ht="19" customHeight="1" x14ac:dyDescent="0.2">
      <c r="B36" s="32" t="s">
        <v>47</v>
      </c>
      <c r="C36" s="33"/>
      <c r="D36" s="33"/>
      <c r="E36" s="33"/>
      <c r="F36" s="33"/>
      <c r="G36" s="33"/>
      <c r="H36" s="33"/>
      <c r="I36" s="34"/>
    </row>
    <row r="37" spans="2:10" x14ac:dyDescent="0.2">
      <c r="B37" s="60" t="s">
        <v>48</v>
      </c>
      <c r="C37" s="61"/>
      <c r="D37" s="61"/>
      <c r="E37" s="62"/>
      <c r="F37" s="2"/>
      <c r="G37" s="2"/>
      <c r="H37" s="2"/>
      <c r="I37" s="2"/>
    </row>
    <row r="38" spans="2:10" ht="68" x14ac:dyDescent="0.2">
      <c r="B38" s="19">
        <v>11</v>
      </c>
      <c r="C38" s="2" t="s">
        <v>50</v>
      </c>
      <c r="D38" s="2" t="s">
        <v>49</v>
      </c>
      <c r="E38" s="2" t="s">
        <v>14</v>
      </c>
      <c r="F38" s="2"/>
      <c r="G38" s="2" t="s">
        <v>51</v>
      </c>
      <c r="H38" s="2" t="s">
        <v>67</v>
      </c>
      <c r="I38" s="2" t="s">
        <v>68</v>
      </c>
      <c r="J38" s="1" t="s">
        <v>13</v>
      </c>
    </row>
    <row r="39" spans="2:10" ht="68" x14ac:dyDescent="0.2">
      <c r="B39" s="19">
        <v>12</v>
      </c>
      <c r="C39" s="2" t="s">
        <v>55</v>
      </c>
      <c r="D39" s="2"/>
      <c r="E39" s="2" t="s">
        <v>32</v>
      </c>
      <c r="F39" s="2" t="s">
        <v>52</v>
      </c>
      <c r="G39" s="2" t="s">
        <v>53</v>
      </c>
      <c r="H39" s="2" t="s">
        <v>66</v>
      </c>
      <c r="I39" s="2"/>
      <c r="J39" s="1" t="s">
        <v>13</v>
      </c>
    </row>
    <row r="40" spans="2:10" ht="51" x14ac:dyDescent="0.2">
      <c r="B40" s="19">
        <v>13</v>
      </c>
      <c r="C40" s="2" t="s">
        <v>56</v>
      </c>
      <c r="D40" s="2"/>
      <c r="E40" s="2" t="s">
        <v>32</v>
      </c>
      <c r="F40" s="2"/>
      <c r="G40" s="2" t="s">
        <v>57</v>
      </c>
      <c r="H40" s="2" t="s">
        <v>66</v>
      </c>
      <c r="I40" s="2"/>
      <c r="J40" s="1" t="s">
        <v>403</v>
      </c>
    </row>
    <row r="41" spans="2:10" ht="34" x14ac:dyDescent="0.2">
      <c r="B41" s="57">
        <v>14</v>
      </c>
      <c r="C41" s="38" t="s">
        <v>60</v>
      </c>
      <c r="D41" s="38"/>
      <c r="E41" s="38" t="s">
        <v>65</v>
      </c>
      <c r="F41" s="26"/>
      <c r="G41" s="2" t="s">
        <v>58</v>
      </c>
      <c r="H41" s="2" t="s">
        <v>54</v>
      </c>
      <c r="I41" s="26"/>
      <c r="J41" s="67" t="s">
        <v>403</v>
      </c>
    </row>
    <row r="42" spans="2:10" ht="34" x14ac:dyDescent="0.2">
      <c r="B42" s="59"/>
      <c r="C42" s="42"/>
      <c r="D42" s="42"/>
      <c r="E42" s="42"/>
      <c r="F42" s="28"/>
      <c r="G42" s="2" t="s">
        <v>59</v>
      </c>
      <c r="H42" s="2" t="s">
        <v>61</v>
      </c>
      <c r="I42" s="28"/>
      <c r="J42" s="67"/>
    </row>
    <row r="43" spans="2:10" ht="51" customHeight="1" x14ac:dyDescent="0.2">
      <c r="B43" s="57">
        <v>15</v>
      </c>
      <c r="C43" s="38" t="s">
        <v>62</v>
      </c>
      <c r="D43" s="38"/>
      <c r="E43" s="38" t="s">
        <v>65</v>
      </c>
      <c r="F43" s="26"/>
      <c r="G43" s="2" t="s">
        <v>63</v>
      </c>
      <c r="H43" s="2" t="s">
        <v>54</v>
      </c>
      <c r="I43" s="26"/>
      <c r="J43" s="67" t="s">
        <v>403</v>
      </c>
    </row>
    <row r="44" spans="2:10" ht="34" x14ac:dyDescent="0.2">
      <c r="B44" s="59"/>
      <c r="C44" s="42"/>
      <c r="D44" s="42"/>
      <c r="E44" s="42"/>
      <c r="F44" s="28"/>
      <c r="G44" s="2" t="s">
        <v>64</v>
      </c>
      <c r="H44" s="2" t="s">
        <v>61</v>
      </c>
      <c r="I44" s="28"/>
      <c r="J44" s="67"/>
    </row>
    <row r="45" spans="2:10" ht="51" x14ac:dyDescent="0.2">
      <c r="B45" s="19">
        <v>16</v>
      </c>
      <c r="C45" s="2" t="s">
        <v>71</v>
      </c>
      <c r="D45" s="2"/>
      <c r="E45" s="2" t="s">
        <v>65</v>
      </c>
      <c r="F45" s="3"/>
      <c r="G45" s="2" t="s">
        <v>72</v>
      </c>
      <c r="H45" s="2" t="s">
        <v>73</v>
      </c>
      <c r="I45" s="3"/>
      <c r="J45" s="67" t="s">
        <v>403</v>
      </c>
    </row>
    <row r="46" spans="2:10" ht="51" x14ac:dyDescent="0.2">
      <c r="B46" s="57">
        <v>17</v>
      </c>
      <c r="C46" s="38" t="s">
        <v>74</v>
      </c>
      <c r="D46" s="38"/>
      <c r="E46" s="38" t="s">
        <v>65</v>
      </c>
      <c r="F46" s="38"/>
      <c r="G46" s="2" t="s">
        <v>72</v>
      </c>
      <c r="H46" s="2" t="s">
        <v>73</v>
      </c>
      <c r="I46" s="26"/>
      <c r="J46" s="67"/>
    </row>
    <row r="47" spans="2:10" ht="34" x14ac:dyDescent="0.2">
      <c r="B47" s="59"/>
      <c r="C47" s="42"/>
      <c r="D47" s="42"/>
      <c r="E47" s="42"/>
      <c r="F47" s="42"/>
      <c r="G47" s="2" t="s">
        <v>75</v>
      </c>
      <c r="H47" s="2" t="s">
        <v>76</v>
      </c>
      <c r="I47" s="28"/>
    </row>
    <row r="48" spans="2:10" ht="68" x14ac:dyDescent="0.2">
      <c r="B48" s="19">
        <v>18</v>
      </c>
      <c r="C48" s="2" t="s">
        <v>69</v>
      </c>
      <c r="D48" s="2"/>
      <c r="E48" s="2" t="s">
        <v>14</v>
      </c>
      <c r="F48" s="2"/>
      <c r="G48" s="2" t="s">
        <v>70</v>
      </c>
      <c r="H48" s="2" t="s">
        <v>77</v>
      </c>
      <c r="I48" s="2" t="s">
        <v>78</v>
      </c>
      <c r="J48" s="1" t="s">
        <v>13</v>
      </c>
    </row>
    <row r="49" spans="2:10" ht="19" customHeight="1" x14ac:dyDescent="0.2">
      <c r="B49" s="32" t="s">
        <v>166</v>
      </c>
      <c r="C49" s="33"/>
      <c r="D49" s="33"/>
      <c r="E49" s="33"/>
      <c r="F49" s="33"/>
      <c r="G49" s="33"/>
      <c r="H49" s="33"/>
      <c r="I49" s="34"/>
    </row>
    <row r="50" spans="2:10" x14ac:dyDescent="0.2">
      <c r="B50" s="60" t="s">
        <v>79</v>
      </c>
      <c r="C50" s="61"/>
      <c r="D50" s="62"/>
    </row>
    <row r="51" spans="2:10" ht="85" customHeight="1" x14ac:dyDescent="0.2">
      <c r="B51" s="57">
        <v>19</v>
      </c>
      <c r="C51" s="38" t="s">
        <v>89</v>
      </c>
      <c r="D51" s="38"/>
      <c r="E51" s="38" t="s">
        <v>32</v>
      </c>
      <c r="F51" s="26" t="s">
        <v>87</v>
      </c>
      <c r="G51" s="2" t="s">
        <v>80</v>
      </c>
      <c r="H51" s="2" t="s">
        <v>81</v>
      </c>
      <c r="I51" s="26" t="s">
        <v>86</v>
      </c>
      <c r="J51" s="67" t="s">
        <v>13</v>
      </c>
    </row>
    <row r="52" spans="2:10" ht="51" x14ac:dyDescent="0.2">
      <c r="B52" s="58"/>
      <c r="C52" s="56"/>
      <c r="D52" s="56"/>
      <c r="E52" s="56"/>
      <c r="F52" s="27"/>
      <c r="G52" s="2" t="s">
        <v>82</v>
      </c>
      <c r="H52" s="2" t="s">
        <v>84</v>
      </c>
      <c r="I52" s="27"/>
      <c r="J52" s="67"/>
    </row>
    <row r="53" spans="2:10" ht="34" x14ac:dyDescent="0.2">
      <c r="B53" s="59"/>
      <c r="C53" s="42"/>
      <c r="D53" s="42"/>
      <c r="E53" s="42"/>
      <c r="F53" s="28"/>
      <c r="G53" s="2" t="s">
        <v>83</v>
      </c>
      <c r="H53" s="2" t="s">
        <v>85</v>
      </c>
      <c r="I53" s="28"/>
      <c r="J53" s="67"/>
    </row>
    <row r="54" spans="2:10" ht="51" customHeight="1" x14ac:dyDescent="0.2">
      <c r="B54" s="57">
        <v>20</v>
      </c>
      <c r="C54" s="38" t="s">
        <v>90</v>
      </c>
      <c r="D54" s="38"/>
      <c r="E54" s="38" t="s">
        <v>32</v>
      </c>
      <c r="F54" s="26" t="s">
        <v>88</v>
      </c>
      <c r="G54" s="2" t="s">
        <v>80</v>
      </c>
      <c r="H54" s="2" t="s">
        <v>81</v>
      </c>
      <c r="I54" s="26" t="s">
        <v>95</v>
      </c>
      <c r="J54" s="67" t="s">
        <v>13</v>
      </c>
    </row>
    <row r="55" spans="2:10" ht="51" x14ac:dyDescent="0.2">
      <c r="B55" s="58"/>
      <c r="C55" s="56"/>
      <c r="D55" s="56"/>
      <c r="E55" s="56"/>
      <c r="F55" s="27"/>
      <c r="G55" s="2" t="s">
        <v>91</v>
      </c>
      <c r="H55" s="2" t="s">
        <v>84</v>
      </c>
      <c r="I55" s="27"/>
      <c r="J55" s="67"/>
    </row>
    <row r="56" spans="2:10" ht="51" x14ac:dyDescent="0.2">
      <c r="B56" s="58"/>
      <c r="C56" s="56"/>
      <c r="D56" s="56"/>
      <c r="E56" s="56"/>
      <c r="F56" s="27"/>
      <c r="G56" s="2" t="s">
        <v>83</v>
      </c>
      <c r="H56" s="2" t="s">
        <v>92</v>
      </c>
      <c r="I56" s="27"/>
      <c r="J56" s="67"/>
    </row>
    <row r="57" spans="2:10" ht="17" x14ac:dyDescent="0.2">
      <c r="B57" s="59"/>
      <c r="C57" s="42"/>
      <c r="D57" s="42"/>
      <c r="E57" s="42"/>
      <c r="F57" s="28"/>
      <c r="G57" s="2" t="s">
        <v>93</v>
      </c>
      <c r="H57" s="2" t="s">
        <v>94</v>
      </c>
      <c r="I57" s="28"/>
      <c r="J57" s="67"/>
    </row>
    <row r="58" spans="2:10" ht="51" customHeight="1" x14ac:dyDescent="0.2">
      <c r="B58" s="57">
        <v>21</v>
      </c>
      <c r="C58" s="38" t="s">
        <v>96</v>
      </c>
      <c r="D58" s="38"/>
      <c r="E58" s="38" t="s">
        <v>32</v>
      </c>
      <c r="F58" s="26"/>
      <c r="G58" s="2" t="s">
        <v>80</v>
      </c>
      <c r="H58" s="2" t="s">
        <v>81</v>
      </c>
      <c r="I58" s="26" t="s">
        <v>103</v>
      </c>
      <c r="J58" s="67" t="s">
        <v>13</v>
      </c>
    </row>
    <row r="59" spans="2:10" ht="34" x14ac:dyDescent="0.2">
      <c r="B59" s="58"/>
      <c r="C59" s="56"/>
      <c r="D59" s="56"/>
      <c r="E59" s="56"/>
      <c r="F59" s="27"/>
      <c r="G59" s="2" t="s">
        <v>97</v>
      </c>
      <c r="H59" s="2" t="s">
        <v>98</v>
      </c>
      <c r="I59" s="27"/>
      <c r="J59" s="67"/>
    </row>
    <row r="60" spans="2:10" ht="51" x14ac:dyDescent="0.2">
      <c r="B60" s="58"/>
      <c r="C60" s="56"/>
      <c r="D60" s="56"/>
      <c r="E60" s="56"/>
      <c r="F60" s="27"/>
      <c r="G60" s="2" t="s">
        <v>104</v>
      </c>
      <c r="H60" s="2" t="s">
        <v>99</v>
      </c>
      <c r="I60" s="27"/>
      <c r="J60" s="67"/>
    </row>
    <row r="61" spans="2:10" ht="34" x14ac:dyDescent="0.2">
      <c r="B61" s="58"/>
      <c r="C61" s="56"/>
      <c r="D61" s="56"/>
      <c r="E61" s="56"/>
      <c r="F61" s="27"/>
      <c r="G61" s="2" t="s">
        <v>100</v>
      </c>
      <c r="H61" s="2" t="s">
        <v>98</v>
      </c>
      <c r="I61" s="27"/>
      <c r="J61" s="67"/>
    </row>
    <row r="62" spans="2:10" ht="51" x14ac:dyDescent="0.2">
      <c r="B62" s="58"/>
      <c r="C62" s="56"/>
      <c r="D62" s="56"/>
      <c r="E62" s="56"/>
      <c r="F62" s="27"/>
      <c r="G62" s="6" t="s">
        <v>105</v>
      </c>
      <c r="H62" s="6" t="s">
        <v>99</v>
      </c>
      <c r="I62" s="27"/>
      <c r="J62" s="67"/>
    </row>
    <row r="63" spans="2:10" ht="34" x14ac:dyDescent="0.2">
      <c r="B63" s="59"/>
      <c r="C63" s="42"/>
      <c r="D63" s="42"/>
      <c r="E63" s="42"/>
      <c r="F63" s="28"/>
      <c r="G63" s="2" t="s">
        <v>101</v>
      </c>
      <c r="H63" s="2" t="s">
        <v>102</v>
      </c>
      <c r="I63" s="28"/>
      <c r="J63" s="67"/>
    </row>
    <row r="64" spans="2:10" ht="51" customHeight="1" x14ac:dyDescent="0.2">
      <c r="B64" s="57">
        <v>22</v>
      </c>
      <c r="C64" s="38" t="s">
        <v>106</v>
      </c>
      <c r="D64" s="38"/>
      <c r="E64" s="38" t="s">
        <v>32</v>
      </c>
      <c r="F64" s="26"/>
      <c r="G64" s="2" t="s">
        <v>80</v>
      </c>
      <c r="H64" s="2" t="s">
        <v>81</v>
      </c>
      <c r="I64" s="26" t="s">
        <v>113</v>
      </c>
      <c r="J64" s="67" t="s">
        <v>13</v>
      </c>
    </row>
    <row r="65" spans="2:10" ht="51" x14ac:dyDescent="0.2">
      <c r="B65" s="58"/>
      <c r="C65" s="56"/>
      <c r="D65" s="56"/>
      <c r="E65" s="56"/>
      <c r="F65" s="27"/>
      <c r="G65" s="2" t="s">
        <v>82</v>
      </c>
      <c r="H65" s="2" t="s">
        <v>84</v>
      </c>
      <c r="I65" s="27"/>
      <c r="J65" s="67"/>
    </row>
    <row r="66" spans="2:10" ht="34" x14ac:dyDescent="0.2">
      <c r="B66" s="58"/>
      <c r="C66" s="56"/>
      <c r="D66" s="56"/>
      <c r="E66" s="56"/>
      <c r="F66" s="27"/>
      <c r="G66" s="2" t="s">
        <v>107</v>
      </c>
      <c r="H66" s="2" t="s">
        <v>98</v>
      </c>
      <c r="I66" s="27"/>
      <c r="J66" s="67"/>
    </row>
    <row r="67" spans="2:10" ht="51" x14ac:dyDescent="0.2">
      <c r="B67" s="58"/>
      <c r="C67" s="56"/>
      <c r="D67" s="56"/>
      <c r="E67" s="56"/>
      <c r="F67" s="27"/>
      <c r="G67" s="2" t="s">
        <v>108</v>
      </c>
      <c r="H67" s="2" t="s">
        <v>99</v>
      </c>
      <c r="I67" s="27"/>
      <c r="J67" s="67"/>
    </row>
    <row r="68" spans="2:10" ht="34" x14ac:dyDescent="0.2">
      <c r="B68" s="58"/>
      <c r="C68" s="56"/>
      <c r="D68" s="56"/>
      <c r="E68" s="56"/>
      <c r="F68" s="27"/>
      <c r="G68" s="2" t="s">
        <v>109</v>
      </c>
      <c r="H68" s="2" t="s">
        <v>98</v>
      </c>
      <c r="I68" s="27"/>
      <c r="J68" s="67"/>
    </row>
    <row r="69" spans="2:10" ht="51" x14ac:dyDescent="0.2">
      <c r="B69" s="58"/>
      <c r="C69" s="56"/>
      <c r="D69" s="56"/>
      <c r="E69" s="56"/>
      <c r="F69" s="27"/>
      <c r="G69" s="6" t="s">
        <v>110</v>
      </c>
      <c r="H69" s="6" t="s">
        <v>99</v>
      </c>
      <c r="I69" s="27"/>
      <c r="J69" s="67"/>
    </row>
    <row r="70" spans="2:10" ht="51" x14ac:dyDescent="0.2">
      <c r="B70" s="59"/>
      <c r="C70" s="42"/>
      <c r="D70" s="42"/>
      <c r="E70" s="42"/>
      <c r="F70" s="28"/>
      <c r="G70" s="2" t="s">
        <v>111</v>
      </c>
      <c r="H70" s="2" t="s">
        <v>112</v>
      </c>
      <c r="I70" s="28"/>
      <c r="J70" s="67"/>
    </row>
    <row r="71" spans="2:10" ht="34" x14ac:dyDescent="0.2">
      <c r="B71" s="57">
        <v>23</v>
      </c>
      <c r="C71" s="38" t="s">
        <v>114</v>
      </c>
      <c r="D71" s="38"/>
      <c r="E71" s="38" t="s">
        <v>32</v>
      </c>
      <c r="F71" s="26"/>
      <c r="G71" s="2" t="s">
        <v>80</v>
      </c>
      <c r="H71" s="2" t="s">
        <v>81</v>
      </c>
      <c r="I71" s="26" t="s">
        <v>117</v>
      </c>
      <c r="J71" s="67" t="s">
        <v>13</v>
      </c>
    </row>
    <row r="72" spans="2:10" ht="34" x14ac:dyDescent="0.2">
      <c r="B72" s="58"/>
      <c r="C72" s="56"/>
      <c r="D72" s="56"/>
      <c r="E72" s="56"/>
      <c r="F72" s="27"/>
      <c r="G72" s="2" t="s">
        <v>97</v>
      </c>
      <c r="H72" s="2" t="s">
        <v>98</v>
      </c>
      <c r="I72" s="27"/>
      <c r="J72" s="67"/>
    </row>
    <row r="73" spans="2:10" ht="34" x14ac:dyDescent="0.2">
      <c r="B73" s="58"/>
      <c r="C73" s="56"/>
      <c r="D73" s="56"/>
      <c r="E73" s="56"/>
      <c r="F73" s="27"/>
      <c r="G73" s="2" t="s">
        <v>115</v>
      </c>
      <c r="H73" s="2" t="s">
        <v>99</v>
      </c>
      <c r="I73" s="27"/>
      <c r="J73" s="67"/>
    </row>
    <row r="74" spans="2:10" ht="34" x14ac:dyDescent="0.2">
      <c r="B74" s="58"/>
      <c r="C74" s="56"/>
      <c r="D74" s="56"/>
      <c r="E74" s="56"/>
      <c r="F74" s="27"/>
      <c r="G74" s="2" t="s">
        <v>100</v>
      </c>
      <c r="H74" s="2" t="s">
        <v>98</v>
      </c>
      <c r="I74" s="27"/>
      <c r="J74" s="67"/>
    </row>
    <row r="75" spans="2:10" ht="34" x14ac:dyDescent="0.2">
      <c r="B75" s="58"/>
      <c r="C75" s="56"/>
      <c r="D75" s="56"/>
      <c r="E75" s="56"/>
      <c r="F75" s="27"/>
      <c r="G75" s="6" t="s">
        <v>116</v>
      </c>
      <c r="H75" s="6" t="s">
        <v>99</v>
      </c>
      <c r="I75" s="27"/>
      <c r="J75" s="67"/>
    </row>
    <row r="76" spans="2:10" ht="51" x14ac:dyDescent="0.2">
      <c r="B76" s="59"/>
      <c r="C76" s="42"/>
      <c r="D76" s="42"/>
      <c r="E76" s="42"/>
      <c r="F76" s="28"/>
      <c r="G76" s="2" t="s">
        <v>101</v>
      </c>
      <c r="H76" s="2" t="s">
        <v>92</v>
      </c>
      <c r="I76" s="28"/>
      <c r="J76" s="67"/>
    </row>
    <row r="77" spans="2:10" ht="51" customHeight="1" x14ac:dyDescent="0.2">
      <c r="B77" s="57">
        <v>24</v>
      </c>
      <c r="C77" s="38" t="s">
        <v>118</v>
      </c>
      <c r="D77" s="38"/>
      <c r="E77" s="38" t="s">
        <v>32</v>
      </c>
      <c r="F77" s="26"/>
      <c r="G77" s="2" t="s">
        <v>80</v>
      </c>
      <c r="H77" s="2" t="s">
        <v>81</v>
      </c>
      <c r="I77" s="26" t="s">
        <v>117</v>
      </c>
      <c r="J77" s="67" t="s">
        <v>13</v>
      </c>
    </row>
    <row r="78" spans="2:10" ht="34" x14ac:dyDescent="0.2">
      <c r="B78" s="58"/>
      <c r="C78" s="56"/>
      <c r="D78" s="56"/>
      <c r="E78" s="56"/>
      <c r="F78" s="27"/>
      <c r="G78" s="2" t="s">
        <v>97</v>
      </c>
      <c r="H78" s="2" t="s">
        <v>98</v>
      </c>
      <c r="I78" s="27"/>
      <c r="J78" s="67"/>
    </row>
    <row r="79" spans="2:10" ht="34" x14ac:dyDescent="0.2">
      <c r="B79" s="58"/>
      <c r="C79" s="56"/>
      <c r="D79" s="56"/>
      <c r="E79" s="56"/>
      <c r="F79" s="27"/>
      <c r="G79" s="2" t="s">
        <v>115</v>
      </c>
      <c r="H79" s="2" t="s">
        <v>99</v>
      </c>
      <c r="I79" s="27"/>
      <c r="J79" s="67"/>
    </row>
    <row r="80" spans="2:10" ht="34" x14ac:dyDescent="0.2">
      <c r="B80" s="58"/>
      <c r="C80" s="56"/>
      <c r="D80" s="56"/>
      <c r="E80" s="56"/>
      <c r="F80" s="27"/>
      <c r="G80" s="2" t="s">
        <v>100</v>
      </c>
      <c r="H80" s="2" t="s">
        <v>98</v>
      </c>
      <c r="I80" s="27"/>
      <c r="J80" s="67"/>
    </row>
    <row r="81" spans="2:10" ht="34" x14ac:dyDescent="0.2">
      <c r="B81" s="58"/>
      <c r="C81" s="56"/>
      <c r="D81" s="56"/>
      <c r="E81" s="56"/>
      <c r="F81" s="27"/>
      <c r="G81" s="6" t="s">
        <v>119</v>
      </c>
      <c r="H81" s="6" t="s">
        <v>99</v>
      </c>
      <c r="I81" s="27"/>
      <c r="J81" s="67"/>
    </row>
    <row r="82" spans="2:10" ht="51" x14ac:dyDescent="0.2">
      <c r="B82" s="59"/>
      <c r="C82" s="42"/>
      <c r="D82" s="42"/>
      <c r="E82" s="42"/>
      <c r="F82" s="28"/>
      <c r="G82" s="2" t="s">
        <v>101</v>
      </c>
      <c r="H82" s="2" t="s">
        <v>92</v>
      </c>
      <c r="I82" s="28"/>
      <c r="J82" s="67"/>
    </row>
    <row r="83" spans="2:10" ht="34" customHeight="1" x14ac:dyDescent="0.2">
      <c r="B83" s="57">
        <v>25</v>
      </c>
      <c r="C83" s="38" t="s">
        <v>120</v>
      </c>
      <c r="D83" s="38"/>
      <c r="E83" s="38" t="s">
        <v>32</v>
      </c>
      <c r="F83" s="26"/>
      <c r="G83" s="2" t="s">
        <v>80</v>
      </c>
      <c r="H83" s="2" t="s">
        <v>81</v>
      </c>
      <c r="I83" s="26" t="s">
        <v>117</v>
      </c>
      <c r="J83" s="67" t="s">
        <v>13</v>
      </c>
    </row>
    <row r="84" spans="2:10" ht="51" x14ac:dyDescent="0.2">
      <c r="B84" s="58"/>
      <c r="C84" s="56"/>
      <c r="D84" s="56"/>
      <c r="E84" s="56"/>
      <c r="F84" s="27"/>
      <c r="G84" s="2" t="s">
        <v>82</v>
      </c>
      <c r="H84" s="2" t="s">
        <v>84</v>
      </c>
      <c r="I84" s="27"/>
      <c r="J84" s="67"/>
    </row>
    <row r="85" spans="2:10" ht="34" x14ac:dyDescent="0.2">
      <c r="B85" s="58"/>
      <c r="C85" s="56"/>
      <c r="D85" s="56"/>
      <c r="E85" s="56"/>
      <c r="F85" s="27"/>
      <c r="G85" s="2" t="s">
        <v>107</v>
      </c>
      <c r="H85" s="2" t="s">
        <v>98</v>
      </c>
      <c r="I85" s="27"/>
      <c r="J85" s="67"/>
    </row>
    <row r="86" spans="2:10" ht="51" x14ac:dyDescent="0.2">
      <c r="B86" s="58"/>
      <c r="C86" s="56"/>
      <c r="D86" s="56"/>
      <c r="E86" s="56"/>
      <c r="F86" s="27"/>
      <c r="G86" s="2" t="s">
        <v>108</v>
      </c>
      <c r="H86" s="2" t="s">
        <v>99</v>
      </c>
      <c r="I86" s="27"/>
      <c r="J86" s="67"/>
    </row>
    <row r="87" spans="2:10" ht="34" x14ac:dyDescent="0.2">
      <c r="B87" s="58"/>
      <c r="C87" s="56"/>
      <c r="D87" s="56"/>
      <c r="E87" s="56"/>
      <c r="F87" s="27"/>
      <c r="G87" s="2" t="s">
        <v>109</v>
      </c>
      <c r="H87" s="2" t="s">
        <v>98</v>
      </c>
      <c r="I87" s="27"/>
      <c r="J87" s="67"/>
    </row>
    <row r="88" spans="2:10" ht="51" x14ac:dyDescent="0.2">
      <c r="B88" s="58"/>
      <c r="C88" s="56"/>
      <c r="D88" s="56"/>
      <c r="E88" s="56"/>
      <c r="F88" s="27"/>
      <c r="G88" s="6" t="s">
        <v>110</v>
      </c>
      <c r="H88" s="6" t="s">
        <v>99</v>
      </c>
      <c r="I88" s="27"/>
      <c r="J88" s="67"/>
    </row>
    <row r="89" spans="2:10" ht="51" x14ac:dyDescent="0.2">
      <c r="B89" s="59"/>
      <c r="C89" s="42"/>
      <c r="D89" s="42"/>
      <c r="E89" s="42"/>
      <c r="F89" s="28"/>
      <c r="G89" s="2" t="s">
        <v>121</v>
      </c>
      <c r="H89" s="2" t="s">
        <v>92</v>
      </c>
      <c r="I89" s="28"/>
      <c r="J89" s="67"/>
    </row>
    <row r="90" spans="2:10" ht="16" customHeight="1" x14ac:dyDescent="0.2">
      <c r="B90" s="32" t="s">
        <v>167</v>
      </c>
      <c r="C90" s="33"/>
      <c r="D90" s="33"/>
      <c r="E90" s="33"/>
      <c r="F90" s="33"/>
      <c r="G90" s="33"/>
      <c r="H90" s="33"/>
      <c r="I90" s="34"/>
    </row>
    <row r="91" spans="2:10" ht="68" x14ac:dyDescent="0.2">
      <c r="B91" s="29">
        <v>26</v>
      </c>
      <c r="C91" s="26" t="s">
        <v>178</v>
      </c>
      <c r="D91" s="26"/>
      <c r="E91" s="26" t="s">
        <v>65</v>
      </c>
      <c r="F91" s="26"/>
      <c r="G91" s="2" t="s">
        <v>179</v>
      </c>
      <c r="H91" s="2" t="s">
        <v>77</v>
      </c>
      <c r="I91" s="26" t="s">
        <v>13</v>
      </c>
      <c r="J91" s="67" t="s">
        <v>13</v>
      </c>
    </row>
    <row r="92" spans="2:10" ht="17" x14ac:dyDescent="0.2">
      <c r="B92" s="30"/>
      <c r="C92" s="27"/>
      <c r="D92" s="27"/>
      <c r="E92" s="27"/>
      <c r="F92" s="27"/>
      <c r="G92" s="2" t="s">
        <v>180</v>
      </c>
      <c r="H92" s="2" t="s">
        <v>181</v>
      </c>
      <c r="I92" s="27"/>
      <c r="J92" s="67"/>
    </row>
    <row r="93" spans="2:10" ht="34" x14ac:dyDescent="0.2">
      <c r="B93" s="30"/>
      <c r="C93" s="27"/>
      <c r="D93" s="27"/>
      <c r="E93" s="27"/>
      <c r="F93" s="27"/>
      <c r="G93" s="2" t="s">
        <v>182</v>
      </c>
      <c r="H93" s="2" t="s">
        <v>183</v>
      </c>
      <c r="I93" s="27"/>
      <c r="J93" s="67"/>
    </row>
    <row r="94" spans="2:10" ht="34" x14ac:dyDescent="0.2">
      <c r="B94" s="31"/>
      <c r="C94" s="28"/>
      <c r="D94" s="28"/>
      <c r="E94" s="28"/>
      <c r="F94" s="28"/>
      <c r="G94" s="2" t="s">
        <v>185</v>
      </c>
      <c r="H94" s="2" t="s">
        <v>184</v>
      </c>
      <c r="I94" s="28"/>
      <c r="J94" s="67"/>
    </row>
    <row r="95" spans="2:10" ht="16" customHeight="1" x14ac:dyDescent="0.2">
      <c r="B95" s="50" t="s">
        <v>186</v>
      </c>
      <c r="C95" s="51"/>
      <c r="D95" s="51"/>
      <c r="E95" s="51"/>
      <c r="F95" s="3"/>
      <c r="G95" s="2"/>
      <c r="H95" s="2"/>
      <c r="I95" s="3"/>
    </row>
    <row r="96" spans="2:10" ht="34" customHeight="1" x14ac:dyDescent="0.2">
      <c r="B96" s="29">
        <v>27</v>
      </c>
      <c r="C96" s="26" t="s">
        <v>187</v>
      </c>
      <c r="D96" s="26"/>
      <c r="E96" s="26" t="s">
        <v>32</v>
      </c>
      <c r="F96" s="26"/>
      <c r="G96" s="2" t="s">
        <v>188</v>
      </c>
      <c r="H96" s="2" t="s">
        <v>191</v>
      </c>
      <c r="I96" s="26" t="s">
        <v>13</v>
      </c>
      <c r="J96" s="26" t="s">
        <v>13</v>
      </c>
    </row>
    <row r="97" spans="2:10" ht="34" x14ac:dyDescent="0.2">
      <c r="B97" s="30"/>
      <c r="C97" s="27"/>
      <c r="D97" s="27"/>
      <c r="E97" s="27"/>
      <c r="F97" s="27"/>
      <c r="G97" s="2" t="s">
        <v>189</v>
      </c>
      <c r="H97" s="2" t="s">
        <v>192</v>
      </c>
      <c r="I97" s="27"/>
      <c r="J97" s="27"/>
    </row>
    <row r="98" spans="2:10" ht="34" x14ac:dyDescent="0.2">
      <c r="B98" s="30"/>
      <c r="C98" s="27"/>
      <c r="D98" s="27"/>
      <c r="E98" s="27"/>
      <c r="F98" s="27"/>
      <c r="G98" s="2" t="s">
        <v>190</v>
      </c>
      <c r="H98" s="2" t="s">
        <v>193</v>
      </c>
      <c r="I98" s="27"/>
      <c r="J98" s="27"/>
    </row>
    <row r="99" spans="2:10" ht="34" x14ac:dyDescent="0.2">
      <c r="B99" s="31"/>
      <c r="C99" s="28"/>
      <c r="D99" s="28"/>
      <c r="E99" s="28"/>
      <c r="F99" s="28"/>
      <c r="G99" s="2" t="s">
        <v>194</v>
      </c>
      <c r="H99" s="2" t="s">
        <v>195</v>
      </c>
      <c r="I99" s="28"/>
      <c r="J99" s="28"/>
    </row>
    <row r="100" spans="2:10" ht="17" x14ac:dyDescent="0.2">
      <c r="B100" s="29">
        <v>28</v>
      </c>
      <c r="C100" s="26" t="s">
        <v>196</v>
      </c>
      <c r="D100" s="26"/>
      <c r="E100" s="26" t="s">
        <v>32</v>
      </c>
      <c r="F100" s="26"/>
      <c r="G100" s="2" t="s">
        <v>188</v>
      </c>
      <c r="H100" s="2" t="s">
        <v>191</v>
      </c>
      <c r="I100" s="26" t="s">
        <v>13</v>
      </c>
      <c r="J100" s="26" t="s">
        <v>13</v>
      </c>
    </row>
    <row r="101" spans="2:10" ht="51" x14ac:dyDescent="0.2">
      <c r="B101" s="30"/>
      <c r="C101" s="27"/>
      <c r="D101" s="27"/>
      <c r="E101" s="27"/>
      <c r="F101" s="27"/>
      <c r="G101" s="2" t="s">
        <v>197</v>
      </c>
      <c r="H101" s="2" t="s">
        <v>198</v>
      </c>
      <c r="I101" s="27"/>
      <c r="J101" s="27"/>
    </row>
    <row r="102" spans="2:10" ht="34" x14ac:dyDescent="0.2">
      <c r="B102" s="30"/>
      <c r="C102" s="27"/>
      <c r="D102" s="27"/>
      <c r="E102" s="27"/>
      <c r="F102" s="27"/>
      <c r="G102" s="2" t="s">
        <v>190</v>
      </c>
      <c r="H102" s="2" t="s">
        <v>193</v>
      </c>
      <c r="I102" s="27"/>
      <c r="J102" s="27"/>
    </row>
    <row r="103" spans="2:10" ht="34" x14ac:dyDescent="0.2">
      <c r="B103" s="31"/>
      <c r="C103" s="28"/>
      <c r="D103" s="28"/>
      <c r="E103" s="28"/>
      <c r="F103" s="28"/>
      <c r="G103" s="2" t="s">
        <v>194</v>
      </c>
      <c r="H103" s="2" t="s">
        <v>199</v>
      </c>
      <c r="I103" s="28"/>
      <c r="J103" s="28"/>
    </row>
    <row r="104" spans="2:10" ht="17" x14ac:dyDescent="0.2">
      <c r="B104" s="29">
        <v>29</v>
      </c>
      <c r="C104" s="26" t="s">
        <v>200</v>
      </c>
      <c r="D104" s="26"/>
      <c r="E104" s="26" t="s">
        <v>32</v>
      </c>
      <c r="F104" s="26"/>
      <c r="G104" s="2" t="s">
        <v>188</v>
      </c>
      <c r="H104" s="2" t="s">
        <v>191</v>
      </c>
      <c r="I104" s="26" t="s">
        <v>13</v>
      </c>
      <c r="J104" s="26" t="s">
        <v>13</v>
      </c>
    </row>
    <row r="105" spans="2:10" ht="34" x14ac:dyDescent="0.2">
      <c r="B105" s="30"/>
      <c r="C105" s="27"/>
      <c r="D105" s="27"/>
      <c r="E105" s="27"/>
      <c r="F105" s="27"/>
      <c r="G105" s="2" t="s">
        <v>201</v>
      </c>
      <c r="H105" s="2" t="s">
        <v>202</v>
      </c>
      <c r="I105" s="27"/>
      <c r="J105" s="27"/>
    </row>
    <row r="106" spans="2:10" ht="34" x14ac:dyDescent="0.2">
      <c r="B106" s="30"/>
      <c r="C106" s="27"/>
      <c r="D106" s="27"/>
      <c r="E106" s="27"/>
      <c r="F106" s="27"/>
      <c r="G106" s="2" t="s">
        <v>190</v>
      </c>
      <c r="H106" s="2" t="s">
        <v>193</v>
      </c>
      <c r="I106" s="27"/>
      <c r="J106" s="27"/>
    </row>
    <row r="107" spans="2:10" ht="34" x14ac:dyDescent="0.2">
      <c r="B107" s="31"/>
      <c r="C107" s="28"/>
      <c r="D107" s="28"/>
      <c r="E107" s="28"/>
      <c r="F107" s="28"/>
      <c r="G107" s="2" t="s">
        <v>194</v>
      </c>
      <c r="H107" s="2" t="s">
        <v>199</v>
      </c>
      <c r="I107" s="28"/>
      <c r="J107" s="28"/>
    </row>
    <row r="108" spans="2:10" ht="17" x14ac:dyDescent="0.2">
      <c r="B108" s="29">
        <v>30</v>
      </c>
      <c r="C108" s="26" t="s">
        <v>203</v>
      </c>
      <c r="D108" s="26"/>
      <c r="E108" s="26" t="s">
        <v>32</v>
      </c>
      <c r="F108" s="26"/>
      <c r="G108" s="2" t="s">
        <v>188</v>
      </c>
      <c r="H108" s="2" t="s">
        <v>191</v>
      </c>
      <c r="I108" s="26" t="s">
        <v>13</v>
      </c>
      <c r="J108" s="26" t="s">
        <v>13</v>
      </c>
    </row>
    <row r="109" spans="2:10" ht="34" x14ac:dyDescent="0.2">
      <c r="B109" s="30"/>
      <c r="C109" s="27"/>
      <c r="D109" s="27"/>
      <c r="E109" s="27"/>
      <c r="F109" s="27"/>
      <c r="G109" s="2" t="s">
        <v>201</v>
      </c>
      <c r="H109" s="2" t="s">
        <v>202</v>
      </c>
      <c r="I109" s="27"/>
      <c r="J109" s="27"/>
    </row>
    <row r="110" spans="2:10" ht="51" x14ac:dyDescent="0.2">
      <c r="B110" s="30"/>
      <c r="C110" s="27"/>
      <c r="D110" s="27"/>
      <c r="E110" s="27"/>
      <c r="F110" s="27"/>
      <c r="G110" s="2" t="s">
        <v>205</v>
      </c>
      <c r="H110" s="2" t="s">
        <v>204</v>
      </c>
      <c r="I110" s="27"/>
      <c r="J110" s="27"/>
    </row>
    <row r="111" spans="2:10" ht="34" x14ac:dyDescent="0.2">
      <c r="B111" s="30"/>
      <c r="C111" s="27"/>
      <c r="D111" s="27"/>
      <c r="E111" s="27"/>
      <c r="F111" s="27"/>
      <c r="G111" s="2" t="s">
        <v>208</v>
      </c>
      <c r="H111" s="2" t="s">
        <v>206</v>
      </c>
      <c r="I111" s="27"/>
      <c r="J111" s="27"/>
    </row>
    <row r="112" spans="2:10" ht="28" customHeight="1" x14ac:dyDescent="0.2">
      <c r="B112" s="31"/>
      <c r="C112" s="28"/>
      <c r="D112" s="28"/>
      <c r="E112" s="28"/>
      <c r="F112" s="28"/>
      <c r="G112" s="2" t="s">
        <v>209</v>
      </c>
      <c r="H112" s="2" t="s">
        <v>207</v>
      </c>
      <c r="I112" s="28"/>
      <c r="J112" s="28"/>
    </row>
    <row r="113" spans="2:10" ht="17" x14ac:dyDescent="0.2">
      <c r="B113" s="29">
        <v>31</v>
      </c>
      <c r="C113" s="26" t="s">
        <v>214</v>
      </c>
      <c r="D113" s="26"/>
      <c r="E113" s="26" t="s">
        <v>32</v>
      </c>
      <c r="F113" s="26"/>
      <c r="G113" s="2" t="s">
        <v>188</v>
      </c>
      <c r="H113" s="6" t="s">
        <v>191</v>
      </c>
      <c r="I113" s="26" t="s">
        <v>13</v>
      </c>
      <c r="J113" s="26" t="s">
        <v>13</v>
      </c>
    </row>
    <row r="114" spans="2:10" ht="34" x14ac:dyDescent="0.2">
      <c r="B114" s="30"/>
      <c r="C114" s="27"/>
      <c r="D114" s="27"/>
      <c r="E114" s="27"/>
      <c r="F114" s="27"/>
      <c r="G114" s="2" t="s">
        <v>201</v>
      </c>
      <c r="H114" s="7" t="s">
        <v>202</v>
      </c>
      <c r="I114" s="27"/>
      <c r="J114" s="27"/>
    </row>
    <row r="115" spans="2:10" ht="51" x14ac:dyDescent="0.2">
      <c r="B115" s="30"/>
      <c r="C115" s="27"/>
      <c r="D115" s="27"/>
      <c r="E115" s="27"/>
      <c r="F115" s="27"/>
      <c r="G115" s="2" t="s">
        <v>210</v>
      </c>
      <c r="H115" s="7" t="s">
        <v>204</v>
      </c>
      <c r="I115" s="27"/>
      <c r="J115" s="27"/>
    </row>
    <row r="116" spans="2:10" ht="47" customHeight="1" x14ac:dyDescent="0.2">
      <c r="B116" s="30"/>
      <c r="C116" s="27"/>
      <c r="D116" s="27"/>
      <c r="E116" s="27"/>
      <c r="F116" s="27"/>
      <c r="G116" s="2" t="s">
        <v>211</v>
      </c>
      <c r="H116" s="7" t="s">
        <v>212</v>
      </c>
      <c r="I116" s="27"/>
      <c r="J116" s="27"/>
    </row>
    <row r="117" spans="2:10" ht="38" customHeight="1" x14ac:dyDescent="0.2">
      <c r="B117" s="31"/>
      <c r="C117" s="28"/>
      <c r="D117" s="28"/>
      <c r="E117" s="28"/>
      <c r="F117" s="28"/>
      <c r="G117" s="2" t="s">
        <v>209</v>
      </c>
      <c r="H117" s="7" t="s">
        <v>213</v>
      </c>
      <c r="I117" s="28"/>
      <c r="J117" s="28"/>
    </row>
    <row r="118" spans="2:10" ht="17" x14ac:dyDescent="0.2">
      <c r="B118" s="29">
        <v>32</v>
      </c>
      <c r="C118" s="26" t="s">
        <v>203</v>
      </c>
      <c r="D118" s="26"/>
      <c r="E118" s="26" t="s">
        <v>32</v>
      </c>
      <c r="F118" s="26"/>
      <c r="G118" s="2" t="s">
        <v>188</v>
      </c>
      <c r="H118" s="6" t="s">
        <v>191</v>
      </c>
      <c r="I118" s="26" t="s">
        <v>13</v>
      </c>
      <c r="J118" s="26" t="s">
        <v>13</v>
      </c>
    </row>
    <row r="119" spans="2:10" ht="34" x14ac:dyDescent="0.2">
      <c r="B119" s="30"/>
      <c r="C119" s="27"/>
      <c r="D119" s="27"/>
      <c r="E119" s="27"/>
      <c r="F119" s="27"/>
      <c r="G119" s="2" t="s">
        <v>201</v>
      </c>
      <c r="H119" s="7" t="s">
        <v>202</v>
      </c>
      <c r="I119" s="27"/>
      <c r="J119" s="27"/>
    </row>
    <row r="120" spans="2:10" ht="68" x14ac:dyDescent="0.2">
      <c r="B120" s="30"/>
      <c r="C120" s="27"/>
      <c r="D120" s="27"/>
      <c r="E120" s="27"/>
      <c r="F120" s="27"/>
      <c r="G120" s="2" t="s">
        <v>215</v>
      </c>
      <c r="H120" s="7" t="s">
        <v>204</v>
      </c>
      <c r="I120" s="27"/>
      <c r="J120" s="27"/>
    </row>
    <row r="121" spans="2:10" ht="51" x14ac:dyDescent="0.2">
      <c r="B121" s="30"/>
      <c r="C121" s="27"/>
      <c r="D121" s="27"/>
      <c r="E121" s="27"/>
      <c r="F121" s="27"/>
      <c r="G121" s="2" t="s">
        <v>216</v>
      </c>
      <c r="H121" s="7" t="s">
        <v>212</v>
      </c>
      <c r="I121" s="27"/>
      <c r="J121" s="27"/>
    </row>
    <row r="122" spans="2:10" ht="51" x14ac:dyDescent="0.2">
      <c r="B122" s="31"/>
      <c r="C122" s="28"/>
      <c r="D122" s="28"/>
      <c r="E122" s="28"/>
      <c r="F122" s="28"/>
      <c r="G122" s="2" t="s">
        <v>209</v>
      </c>
      <c r="H122" s="7" t="s">
        <v>217</v>
      </c>
      <c r="I122" s="28"/>
      <c r="J122" s="28"/>
    </row>
    <row r="123" spans="2:10" ht="17" x14ac:dyDescent="0.2">
      <c r="B123" s="29">
        <v>33</v>
      </c>
      <c r="C123" s="26" t="s">
        <v>218</v>
      </c>
      <c r="D123" s="26"/>
      <c r="E123" s="26" t="s">
        <v>32</v>
      </c>
      <c r="F123" s="26"/>
      <c r="G123" s="2" t="s">
        <v>188</v>
      </c>
      <c r="H123" s="6" t="s">
        <v>191</v>
      </c>
      <c r="I123" s="26" t="s">
        <v>13</v>
      </c>
      <c r="J123" s="26" t="s">
        <v>13</v>
      </c>
    </row>
    <row r="124" spans="2:10" ht="34" x14ac:dyDescent="0.2">
      <c r="B124" s="30"/>
      <c r="C124" s="27"/>
      <c r="D124" s="27"/>
      <c r="E124" s="27"/>
      <c r="F124" s="27"/>
      <c r="G124" s="2" t="s">
        <v>201</v>
      </c>
      <c r="H124" s="7" t="s">
        <v>202</v>
      </c>
      <c r="I124" s="27"/>
      <c r="J124" s="27"/>
    </row>
    <row r="125" spans="2:10" ht="34" x14ac:dyDescent="0.2">
      <c r="B125" s="30"/>
      <c r="C125" s="27"/>
      <c r="D125" s="27"/>
      <c r="E125" s="27"/>
      <c r="F125" s="27"/>
      <c r="G125" s="2" t="s">
        <v>220</v>
      </c>
      <c r="H125" s="7" t="s">
        <v>221</v>
      </c>
      <c r="I125" s="27"/>
      <c r="J125" s="27"/>
    </row>
    <row r="126" spans="2:10" ht="34" x14ac:dyDescent="0.2">
      <c r="B126" s="30"/>
      <c r="C126" s="27"/>
      <c r="D126" s="27"/>
      <c r="E126" s="27"/>
      <c r="F126" s="27"/>
      <c r="G126" s="2" t="s">
        <v>222</v>
      </c>
      <c r="H126" s="7" t="s">
        <v>223</v>
      </c>
      <c r="I126" s="27"/>
      <c r="J126" s="27"/>
    </row>
    <row r="127" spans="2:10" ht="34" x14ac:dyDescent="0.2">
      <c r="B127" s="31"/>
      <c r="C127" s="28"/>
      <c r="D127" s="28"/>
      <c r="E127" s="28"/>
      <c r="F127" s="28"/>
      <c r="G127" s="2" t="s">
        <v>209</v>
      </c>
      <c r="H127" s="7" t="s">
        <v>224</v>
      </c>
      <c r="I127" s="28"/>
      <c r="J127" s="28"/>
    </row>
    <row r="128" spans="2:10" ht="17" x14ac:dyDescent="0.2">
      <c r="B128" s="29">
        <v>34</v>
      </c>
      <c r="C128" s="26" t="s">
        <v>219</v>
      </c>
      <c r="D128" s="26"/>
      <c r="E128" s="26" t="s">
        <v>32</v>
      </c>
      <c r="F128" s="26"/>
      <c r="G128" s="6" t="s">
        <v>188</v>
      </c>
      <c r="H128" s="8" t="s">
        <v>191</v>
      </c>
      <c r="I128" s="26" t="s">
        <v>13</v>
      </c>
      <c r="J128" s="26" t="s">
        <v>13</v>
      </c>
    </row>
    <row r="129" spans="2:10" ht="34" x14ac:dyDescent="0.2">
      <c r="B129" s="30"/>
      <c r="C129" s="27"/>
      <c r="D129" s="27"/>
      <c r="E129" s="27"/>
      <c r="F129" s="27"/>
      <c r="G129" s="7" t="s">
        <v>201</v>
      </c>
      <c r="H129" s="9" t="s">
        <v>202</v>
      </c>
      <c r="I129" s="27"/>
      <c r="J129" s="27"/>
    </row>
    <row r="130" spans="2:10" ht="34" x14ac:dyDescent="0.2">
      <c r="B130" s="30"/>
      <c r="C130" s="27"/>
      <c r="D130" s="27"/>
      <c r="E130" s="27"/>
      <c r="F130" s="27"/>
      <c r="G130" s="2" t="s">
        <v>220</v>
      </c>
      <c r="H130" s="7" t="s">
        <v>221</v>
      </c>
      <c r="I130" s="27"/>
      <c r="J130" s="27"/>
    </row>
    <row r="131" spans="2:10" ht="34" x14ac:dyDescent="0.2">
      <c r="B131" s="30"/>
      <c r="C131" s="27"/>
      <c r="D131" s="27"/>
      <c r="E131" s="27"/>
      <c r="F131" s="27"/>
      <c r="G131" s="2" t="s">
        <v>225</v>
      </c>
      <c r="H131" s="7" t="s">
        <v>223</v>
      </c>
      <c r="I131" s="27"/>
      <c r="J131" s="27"/>
    </row>
    <row r="132" spans="2:10" ht="34" x14ac:dyDescent="0.2">
      <c r="B132" s="31"/>
      <c r="C132" s="28"/>
      <c r="D132" s="28"/>
      <c r="E132" s="28"/>
      <c r="F132" s="28"/>
      <c r="G132" s="7" t="s">
        <v>209</v>
      </c>
      <c r="H132" s="9" t="s">
        <v>226</v>
      </c>
      <c r="I132" s="28"/>
      <c r="J132" s="28"/>
    </row>
    <row r="133" spans="2:10" ht="17" x14ac:dyDescent="0.2">
      <c r="B133" s="29">
        <v>35</v>
      </c>
      <c r="C133" s="26" t="s">
        <v>227</v>
      </c>
      <c r="D133" s="26"/>
      <c r="E133" s="26" t="s">
        <v>32</v>
      </c>
      <c r="F133" s="26"/>
      <c r="G133" s="6" t="s">
        <v>188</v>
      </c>
      <c r="H133" s="8" t="s">
        <v>191</v>
      </c>
      <c r="I133" s="26" t="s">
        <v>13</v>
      </c>
      <c r="J133" s="26" t="s">
        <v>13</v>
      </c>
    </row>
    <row r="134" spans="2:10" ht="34" x14ac:dyDescent="0.2">
      <c r="B134" s="30"/>
      <c r="C134" s="27"/>
      <c r="D134" s="27"/>
      <c r="E134" s="27"/>
      <c r="F134" s="27"/>
      <c r="G134" s="7" t="s">
        <v>228</v>
      </c>
      <c r="H134" s="9" t="s">
        <v>202</v>
      </c>
      <c r="I134" s="27"/>
      <c r="J134" s="27"/>
    </row>
    <row r="135" spans="2:10" ht="51" x14ac:dyDescent="0.2">
      <c r="B135" s="30"/>
      <c r="C135" s="27"/>
      <c r="D135" s="27"/>
      <c r="E135" s="27"/>
      <c r="F135" s="27"/>
      <c r="G135" s="2" t="s">
        <v>229</v>
      </c>
      <c r="H135" s="7" t="s">
        <v>204</v>
      </c>
      <c r="I135" s="27"/>
      <c r="J135" s="27"/>
    </row>
    <row r="136" spans="2:10" ht="51" x14ac:dyDescent="0.2">
      <c r="B136" s="30"/>
      <c r="C136" s="27"/>
      <c r="D136" s="27"/>
      <c r="E136" s="27"/>
      <c r="F136" s="27"/>
      <c r="G136" s="2" t="s">
        <v>230</v>
      </c>
      <c r="H136" s="7" t="s">
        <v>204</v>
      </c>
      <c r="I136" s="27"/>
      <c r="J136" s="27"/>
    </row>
    <row r="137" spans="2:10" ht="34" x14ac:dyDescent="0.2">
      <c r="B137" s="30"/>
      <c r="C137" s="27"/>
      <c r="D137" s="27"/>
      <c r="E137" s="27"/>
      <c r="F137" s="27"/>
      <c r="G137" s="2" t="s">
        <v>231</v>
      </c>
      <c r="H137" s="7" t="s">
        <v>232</v>
      </c>
      <c r="I137" s="27"/>
      <c r="J137" s="27"/>
    </row>
    <row r="138" spans="2:10" ht="34" x14ac:dyDescent="0.2">
      <c r="B138" s="30"/>
      <c r="C138" s="27"/>
      <c r="D138" s="27"/>
      <c r="E138" s="27"/>
      <c r="F138" s="27"/>
      <c r="G138" s="2" t="s">
        <v>233</v>
      </c>
      <c r="H138" s="7" t="s">
        <v>223</v>
      </c>
      <c r="I138" s="27"/>
      <c r="J138" s="27"/>
    </row>
    <row r="139" spans="2:10" ht="68" x14ac:dyDescent="0.2">
      <c r="B139" s="31"/>
      <c r="C139" s="28"/>
      <c r="D139" s="28"/>
      <c r="E139" s="28"/>
      <c r="F139" s="28"/>
      <c r="G139" s="7" t="s">
        <v>234</v>
      </c>
      <c r="H139" s="9" t="s">
        <v>235</v>
      </c>
      <c r="I139" s="28"/>
      <c r="J139" s="28"/>
    </row>
    <row r="140" spans="2:10" ht="17" x14ac:dyDescent="0.2">
      <c r="B140" s="29">
        <v>36</v>
      </c>
      <c r="C140" s="53" t="s">
        <v>236</v>
      </c>
      <c r="D140" s="53"/>
      <c r="E140" s="53" t="s">
        <v>32</v>
      </c>
      <c r="F140" s="53"/>
      <c r="G140" s="8" t="s">
        <v>188</v>
      </c>
      <c r="H140" s="8" t="s">
        <v>191</v>
      </c>
      <c r="I140" s="53" t="s">
        <v>13</v>
      </c>
      <c r="J140" s="53" t="s">
        <v>13</v>
      </c>
    </row>
    <row r="141" spans="2:10" ht="34" x14ac:dyDescent="0.2">
      <c r="B141" s="30"/>
      <c r="C141" s="54"/>
      <c r="D141" s="54"/>
      <c r="E141" s="54"/>
      <c r="F141" s="54"/>
      <c r="G141" s="9" t="s">
        <v>189</v>
      </c>
      <c r="H141" s="9" t="s">
        <v>192</v>
      </c>
      <c r="I141" s="54"/>
      <c r="J141" s="54"/>
    </row>
    <row r="142" spans="2:10" ht="34" x14ac:dyDescent="0.2">
      <c r="B142" s="30"/>
      <c r="C142" s="54"/>
      <c r="D142" s="54"/>
      <c r="E142" s="54"/>
      <c r="F142" s="54"/>
      <c r="G142" s="9" t="s">
        <v>190</v>
      </c>
      <c r="H142" s="9" t="s">
        <v>193</v>
      </c>
      <c r="I142" s="54"/>
      <c r="J142" s="54"/>
    </row>
    <row r="143" spans="2:10" ht="34" x14ac:dyDescent="0.2">
      <c r="B143" s="31"/>
      <c r="C143" s="55"/>
      <c r="D143" s="55"/>
      <c r="E143" s="55"/>
      <c r="F143" s="55"/>
      <c r="G143" s="9" t="s">
        <v>237</v>
      </c>
      <c r="H143" s="9" t="s">
        <v>238</v>
      </c>
      <c r="I143" s="55"/>
      <c r="J143" s="55"/>
    </row>
    <row r="144" spans="2:10" x14ac:dyDescent="0.2">
      <c r="B144" s="50" t="s">
        <v>304</v>
      </c>
      <c r="C144" s="51"/>
      <c r="D144" s="51"/>
      <c r="E144" s="51"/>
      <c r="F144" s="52"/>
      <c r="G144" s="9"/>
      <c r="H144" s="15"/>
      <c r="I144" s="11"/>
    </row>
    <row r="145" spans="2:10" ht="34" x14ac:dyDescent="0.2">
      <c r="B145" s="29">
        <v>37</v>
      </c>
      <c r="C145" s="53" t="s">
        <v>250</v>
      </c>
      <c r="D145" s="53"/>
      <c r="E145" s="53" t="s">
        <v>14</v>
      </c>
      <c r="F145" s="53"/>
      <c r="G145" s="8" t="s">
        <v>239</v>
      </c>
      <c r="H145" s="12" t="s">
        <v>240</v>
      </c>
      <c r="I145" s="26" t="s">
        <v>13</v>
      </c>
      <c r="J145" s="26" t="s">
        <v>13</v>
      </c>
    </row>
    <row r="146" spans="2:10" ht="34" x14ac:dyDescent="0.2">
      <c r="B146" s="30"/>
      <c r="C146" s="54"/>
      <c r="D146" s="54"/>
      <c r="E146" s="54"/>
      <c r="F146" s="54"/>
      <c r="G146" s="2" t="s">
        <v>189</v>
      </c>
      <c r="H146" s="2" t="s">
        <v>192</v>
      </c>
      <c r="I146" s="27"/>
      <c r="J146" s="27"/>
    </row>
    <row r="147" spans="2:10" ht="17" x14ac:dyDescent="0.2">
      <c r="B147" s="30"/>
      <c r="C147" s="54"/>
      <c r="D147" s="54"/>
      <c r="E147" s="54"/>
      <c r="F147" s="54"/>
      <c r="G147" s="2" t="s">
        <v>241</v>
      </c>
      <c r="H147" s="2" t="s">
        <v>242</v>
      </c>
      <c r="I147" s="27"/>
      <c r="J147" s="27"/>
    </row>
    <row r="148" spans="2:10" ht="51" x14ac:dyDescent="0.2">
      <c r="B148" s="30"/>
      <c r="C148" s="54"/>
      <c r="D148" s="54"/>
      <c r="E148" s="54"/>
      <c r="F148" s="54"/>
      <c r="G148" s="2" t="s">
        <v>243</v>
      </c>
      <c r="H148" s="2" t="s">
        <v>244</v>
      </c>
      <c r="I148" s="27"/>
      <c r="J148" s="27"/>
    </row>
    <row r="149" spans="2:10" ht="34" x14ac:dyDescent="0.2">
      <c r="B149" s="30"/>
      <c r="C149" s="54"/>
      <c r="D149" s="54"/>
      <c r="E149" s="54"/>
      <c r="F149" s="54"/>
      <c r="G149" s="2" t="s">
        <v>245</v>
      </c>
      <c r="H149" s="2" t="s">
        <v>246</v>
      </c>
      <c r="I149" s="27"/>
      <c r="J149" s="27"/>
    </row>
    <row r="150" spans="2:10" ht="34" x14ac:dyDescent="0.2">
      <c r="B150" s="30"/>
      <c r="C150" s="54"/>
      <c r="D150" s="54"/>
      <c r="E150" s="54"/>
      <c r="F150" s="54"/>
      <c r="G150" s="2" t="s">
        <v>247</v>
      </c>
      <c r="H150" s="2" t="s">
        <v>198</v>
      </c>
      <c r="I150" s="27"/>
      <c r="J150" s="27"/>
    </row>
    <row r="151" spans="2:10" ht="51" x14ac:dyDescent="0.2">
      <c r="B151" s="31"/>
      <c r="C151" s="55"/>
      <c r="D151" s="55"/>
      <c r="E151" s="55"/>
      <c r="F151" s="55"/>
      <c r="G151" s="2" t="s">
        <v>248</v>
      </c>
      <c r="H151" s="2" t="s">
        <v>249</v>
      </c>
      <c r="I151" s="28"/>
      <c r="J151" s="28"/>
    </row>
    <row r="152" spans="2:10" ht="34" x14ac:dyDescent="0.2">
      <c r="B152" s="29">
        <v>38</v>
      </c>
      <c r="C152" s="53" t="s">
        <v>260</v>
      </c>
      <c r="D152" s="53"/>
      <c r="E152" s="53" t="s">
        <v>14</v>
      </c>
      <c r="F152" s="53"/>
      <c r="G152" s="8" t="s">
        <v>239</v>
      </c>
      <c r="H152" s="12" t="s">
        <v>240</v>
      </c>
      <c r="I152" s="26" t="s">
        <v>256</v>
      </c>
      <c r="J152" s="68" t="s">
        <v>13</v>
      </c>
    </row>
    <row r="153" spans="2:10" ht="34" x14ac:dyDescent="0.2">
      <c r="B153" s="30"/>
      <c r="C153" s="54"/>
      <c r="D153" s="54"/>
      <c r="E153" s="54"/>
      <c r="F153" s="54"/>
      <c r="G153" s="2" t="s">
        <v>189</v>
      </c>
      <c r="H153" s="2" t="s">
        <v>192</v>
      </c>
      <c r="I153" s="27"/>
      <c r="J153" s="67"/>
    </row>
    <row r="154" spans="2:10" ht="34" x14ac:dyDescent="0.2">
      <c r="B154" s="30"/>
      <c r="C154" s="54"/>
      <c r="D154" s="54"/>
      <c r="E154" s="54"/>
      <c r="F154" s="54"/>
      <c r="G154" s="2" t="s">
        <v>254</v>
      </c>
      <c r="H154" s="2" t="s">
        <v>255</v>
      </c>
      <c r="I154" s="27"/>
      <c r="J154" s="67"/>
    </row>
    <row r="155" spans="2:10" ht="51" x14ac:dyDescent="0.2">
      <c r="B155" s="30"/>
      <c r="C155" s="54"/>
      <c r="D155" s="54"/>
      <c r="E155" s="54"/>
      <c r="F155" s="54"/>
      <c r="G155" s="2" t="s">
        <v>243</v>
      </c>
      <c r="H155" s="2" t="s">
        <v>244</v>
      </c>
      <c r="I155" s="27"/>
      <c r="J155" s="67"/>
    </row>
    <row r="156" spans="2:10" ht="34" x14ac:dyDescent="0.2">
      <c r="B156" s="30"/>
      <c r="C156" s="54"/>
      <c r="D156" s="54"/>
      <c r="E156" s="54"/>
      <c r="F156" s="54"/>
      <c r="G156" s="2" t="s">
        <v>245</v>
      </c>
      <c r="H156" s="2" t="s">
        <v>246</v>
      </c>
      <c r="I156" s="27"/>
      <c r="J156" s="67"/>
    </row>
    <row r="157" spans="2:10" ht="34" x14ac:dyDescent="0.2">
      <c r="B157" s="30"/>
      <c r="C157" s="54"/>
      <c r="D157" s="54"/>
      <c r="E157" s="54"/>
      <c r="F157" s="54"/>
      <c r="G157" s="2" t="s">
        <v>247</v>
      </c>
      <c r="H157" s="2" t="s">
        <v>198</v>
      </c>
      <c r="I157" s="27"/>
      <c r="J157" s="67"/>
    </row>
    <row r="158" spans="2:10" ht="51" x14ac:dyDescent="0.2">
      <c r="B158" s="31"/>
      <c r="C158" s="55"/>
      <c r="D158" s="55"/>
      <c r="E158" s="55"/>
      <c r="F158" s="55"/>
      <c r="G158" s="2" t="s">
        <v>248</v>
      </c>
      <c r="H158" s="2" t="s">
        <v>257</v>
      </c>
      <c r="I158" s="28"/>
      <c r="J158" s="67"/>
    </row>
    <row r="159" spans="2:10" ht="34" x14ac:dyDescent="0.2">
      <c r="B159" s="29">
        <v>39</v>
      </c>
      <c r="C159" s="53" t="s">
        <v>259</v>
      </c>
      <c r="D159" s="53"/>
      <c r="E159" s="53" t="s">
        <v>14</v>
      </c>
      <c r="F159" s="53"/>
      <c r="G159" s="8" t="s">
        <v>239</v>
      </c>
      <c r="H159" s="12" t="s">
        <v>240</v>
      </c>
      <c r="I159" s="26" t="s">
        <v>13</v>
      </c>
      <c r="J159" s="26" t="s">
        <v>13</v>
      </c>
    </row>
    <row r="160" spans="2:10" ht="34" x14ac:dyDescent="0.2">
      <c r="B160" s="30"/>
      <c r="C160" s="54"/>
      <c r="D160" s="54"/>
      <c r="E160" s="54"/>
      <c r="F160" s="54"/>
      <c r="G160" s="2" t="s">
        <v>189</v>
      </c>
      <c r="H160" s="2" t="s">
        <v>192</v>
      </c>
      <c r="I160" s="27"/>
      <c r="J160" s="27"/>
    </row>
    <row r="161" spans="2:10" ht="17" x14ac:dyDescent="0.2">
      <c r="B161" s="30"/>
      <c r="C161" s="54"/>
      <c r="D161" s="54"/>
      <c r="E161" s="54"/>
      <c r="F161" s="54"/>
      <c r="G161" s="2" t="s">
        <v>241</v>
      </c>
      <c r="H161" s="2" t="s">
        <v>242</v>
      </c>
      <c r="I161" s="27"/>
      <c r="J161" s="27"/>
    </row>
    <row r="162" spans="2:10" ht="34" x14ac:dyDescent="0.2">
      <c r="B162" s="30"/>
      <c r="C162" s="54"/>
      <c r="D162" s="54"/>
      <c r="E162" s="54"/>
      <c r="F162" s="54"/>
      <c r="G162" s="2" t="s">
        <v>258</v>
      </c>
      <c r="H162" s="2" t="s">
        <v>202</v>
      </c>
      <c r="I162" s="27"/>
      <c r="J162" s="27"/>
    </row>
    <row r="163" spans="2:10" ht="34" x14ac:dyDescent="0.2">
      <c r="B163" s="30"/>
      <c r="C163" s="54"/>
      <c r="D163" s="54"/>
      <c r="E163" s="54"/>
      <c r="F163" s="54"/>
      <c r="G163" s="2" t="s">
        <v>245</v>
      </c>
      <c r="H163" s="2" t="s">
        <v>246</v>
      </c>
      <c r="I163" s="27"/>
      <c r="J163" s="27"/>
    </row>
    <row r="164" spans="2:10" ht="34" x14ac:dyDescent="0.2">
      <c r="B164" s="30"/>
      <c r="C164" s="54"/>
      <c r="D164" s="54"/>
      <c r="E164" s="54"/>
      <c r="F164" s="54"/>
      <c r="G164" s="2" t="s">
        <v>247</v>
      </c>
      <c r="H164" s="2" t="s">
        <v>198</v>
      </c>
      <c r="I164" s="27"/>
      <c r="J164" s="27"/>
    </row>
    <row r="165" spans="2:10" ht="51" x14ac:dyDescent="0.2">
      <c r="B165" s="31"/>
      <c r="C165" s="55"/>
      <c r="D165" s="55"/>
      <c r="E165" s="55"/>
      <c r="F165" s="55"/>
      <c r="G165" s="2" t="s">
        <v>248</v>
      </c>
      <c r="H165" s="2" t="s">
        <v>261</v>
      </c>
      <c r="I165" s="28"/>
      <c r="J165" s="28"/>
    </row>
    <row r="166" spans="2:10" ht="34" x14ac:dyDescent="0.2">
      <c r="B166" s="29">
        <v>40</v>
      </c>
      <c r="C166" s="53" t="s">
        <v>251</v>
      </c>
      <c r="D166" s="53"/>
      <c r="E166" s="53" t="s">
        <v>14</v>
      </c>
      <c r="F166" s="53"/>
      <c r="G166" s="8" t="s">
        <v>239</v>
      </c>
      <c r="H166" s="12" t="s">
        <v>240</v>
      </c>
      <c r="I166" s="26" t="s">
        <v>13</v>
      </c>
      <c r="J166" s="26" t="s">
        <v>13</v>
      </c>
    </row>
    <row r="167" spans="2:10" ht="17" x14ac:dyDescent="0.2">
      <c r="B167" s="30"/>
      <c r="C167" s="54"/>
      <c r="D167" s="54"/>
      <c r="E167" s="54"/>
      <c r="F167" s="54"/>
      <c r="G167" s="2" t="s">
        <v>252</v>
      </c>
      <c r="H167" s="2" t="s">
        <v>202</v>
      </c>
      <c r="I167" s="27"/>
      <c r="J167" s="27"/>
    </row>
    <row r="168" spans="2:10" ht="17" x14ac:dyDescent="0.2">
      <c r="B168" s="30"/>
      <c r="C168" s="54"/>
      <c r="D168" s="54"/>
      <c r="E168" s="54"/>
      <c r="F168" s="54"/>
      <c r="G168" s="2" t="s">
        <v>241</v>
      </c>
      <c r="H168" s="2" t="s">
        <v>242</v>
      </c>
      <c r="I168" s="27"/>
      <c r="J168" s="27"/>
    </row>
    <row r="169" spans="2:10" ht="51" x14ac:dyDescent="0.2">
      <c r="B169" s="30"/>
      <c r="C169" s="54"/>
      <c r="D169" s="54"/>
      <c r="E169" s="54"/>
      <c r="F169" s="54"/>
      <c r="G169" s="2" t="s">
        <v>243</v>
      </c>
      <c r="H169" s="2" t="s">
        <v>244</v>
      </c>
      <c r="I169" s="27"/>
      <c r="J169" s="27"/>
    </row>
    <row r="170" spans="2:10" ht="34" x14ac:dyDescent="0.2">
      <c r="B170" s="30"/>
      <c r="C170" s="54"/>
      <c r="D170" s="54"/>
      <c r="E170" s="54"/>
      <c r="F170" s="54"/>
      <c r="G170" s="2" t="s">
        <v>245</v>
      </c>
      <c r="H170" s="2" t="s">
        <v>246</v>
      </c>
      <c r="I170" s="27"/>
      <c r="J170" s="27"/>
    </row>
    <row r="171" spans="2:10" ht="34" x14ac:dyDescent="0.2">
      <c r="B171" s="30"/>
      <c r="C171" s="54"/>
      <c r="D171" s="54"/>
      <c r="E171" s="54"/>
      <c r="F171" s="54"/>
      <c r="G171" s="2" t="s">
        <v>247</v>
      </c>
      <c r="H171" s="2" t="s">
        <v>198</v>
      </c>
      <c r="I171" s="27"/>
      <c r="J171" s="27"/>
    </row>
    <row r="172" spans="2:10" ht="51" x14ac:dyDescent="0.2">
      <c r="B172" s="31"/>
      <c r="C172" s="55"/>
      <c r="D172" s="55"/>
      <c r="E172" s="55"/>
      <c r="F172" s="55"/>
      <c r="G172" s="2" t="s">
        <v>248</v>
      </c>
      <c r="H172" s="2" t="s">
        <v>253</v>
      </c>
      <c r="I172" s="28"/>
      <c r="J172" s="28"/>
    </row>
    <row r="173" spans="2:10" ht="34" x14ac:dyDescent="0.2">
      <c r="B173" s="29">
        <v>41</v>
      </c>
      <c r="C173" s="53" t="s">
        <v>262</v>
      </c>
      <c r="D173" s="53"/>
      <c r="E173" s="53" t="s">
        <v>14</v>
      </c>
      <c r="F173" s="53"/>
      <c r="G173" s="8" t="s">
        <v>239</v>
      </c>
      <c r="H173" s="12" t="s">
        <v>240</v>
      </c>
      <c r="I173" s="26" t="s">
        <v>13</v>
      </c>
      <c r="J173" s="26" t="s">
        <v>13</v>
      </c>
    </row>
    <row r="174" spans="2:10" ht="34" x14ac:dyDescent="0.2">
      <c r="B174" s="30"/>
      <c r="C174" s="54"/>
      <c r="D174" s="54"/>
      <c r="E174" s="54"/>
      <c r="F174" s="54"/>
      <c r="G174" s="2" t="s">
        <v>263</v>
      </c>
      <c r="H174" s="2" t="s">
        <v>84</v>
      </c>
      <c r="I174" s="27"/>
      <c r="J174" s="27"/>
    </row>
    <row r="175" spans="2:10" ht="17" x14ac:dyDescent="0.2">
      <c r="B175" s="30"/>
      <c r="C175" s="54"/>
      <c r="D175" s="54"/>
      <c r="E175" s="54"/>
      <c r="F175" s="54"/>
      <c r="G175" s="2" t="s">
        <v>241</v>
      </c>
      <c r="H175" s="2" t="s">
        <v>242</v>
      </c>
      <c r="I175" s="27"/>
      <c r="J175" s="27"/>
    </row>
    <row r="176" spans="2:10" ht="51" x14ac:dyDescent="0.2">
      <c r="B176" s="30"/>
      <c r="C176" s="54"/>
      <c r="D176" s="54"/>
      <c r="E176" s="54"/>
      <c r="F176" s="54"/>
      <c r="G176" s="2" t="s">
        <v>243</v>
      </c>
      <c r="H176" s="2" t="s">
        <v>244</v>
      </c>
      <c r="I176" s="27"/>
      <c r="J176" s="27"/>
    </row>
    <row r="177" spans="2:10" ht="17" x14ac:dyDescent="0.2">
      <c r="B177" s="30"/>
      <c r="C177" s="54"/>
      <c r="D177" s="54"/>
      <c r="E177" s="54"/>
      <c r="F177" s="54"/>
      <c r="G177" s="2" t="s">
        <v>264</v>
      </c>
      <c r="H177" s="2" t="s">
        <v>202</v>
      </c>
      <c r="I177" s="27"/>
      <c r="J177" s="27"/>
    </row>
    <row r="178" spans="2:10" ht="34" x14ac:dyDescent="0.2">
      <c r="B178" s="30"/>
      <c r="C178" s="54"/>
      <c r="D178" s="54"/>
      <c r="E178" s="54"/>
      <c r="F178" s="54"/>
      <c r="G178" s="2" t="s">
        <v>247</v>
      </c>
      <c r="H178" s="2" t="s">
        <v>198</v>
      </c>
      <c r="I178" s="27"/>
      <c r="J178" s="27"/>
    </row>
    <row r="179" spans="2:10" ht="51" x14ac:dyDescent="0.2">
      <c r="B179" s="31"/>
      <c r="C179" s="55"/>
      <c r="D179" s="55"/>
      <c r="E179" s="55"/>
      <c r="F179" s="55"/>
      <c r="G179" s="2" t="s">
        <v>248</v>
      </c>
      <c r="H179" s="2" t="s">
        <v>265</v>
      </c>
      <c r="I179" s="28"/>
      <c r="J179" s="28"/>
    </row>
    <row r="180" spans="2:10" ht="34" x14ac:dyDescent="0.2">
      <c r="B180" s="29">
        <v>42</v>
      </c>
      <c r="C180" s="53" t="s">
        <v>266</v>
      </c>
      <c r="D180" s="53"/>
      <c r="E180" s="53" t="s">
        <v>14</v>
      </c>
      <c r="F180" s="53"/>
      <c r="G180" s="8" t="s">
        <v>239</v>
      </c>
      <c r="H180" s="12" t="s">
        <v>240</v>
      </c>
      <c r="I180" s="26" t="s">
        <v>13</v>
      </c>
      <c r="J180" s="26" t="s">
        <v>13</v>
      </c>
    </row>
    <row r="181" spans="2:10" ht="34" x14ac:dyDescent="0.2">
      <c r="B181" s="30"/>
      <c r="C181" s="54"/>
      <c r="D181" s="54"/>
      <c r="E181" s="54"/>
      <c r="F181" s="54"/>
      <c r="G181" s="2" t="s">
        <v>263</v>
      </c>
      <c r="H181" s="2" t="s">
        <v>84</v>
      </c>
      <c r="I181" s="27"/>
      <c r="J181" s="27"/>
    </row>
    <row r="182" spans="2:10" ht="17" x14ac:dyDescent="0.2">
      <c r="B182" s="30"/>
      <c r="C182" s="54"/>
      <c r="D182" s="54"/>
      <c r="E182" s="54"/>
      <c r="F182" s="54"/>
      <c r="G182" s="2" t="s">
        <v>241</v>
      </c>
      <c r="H182" s="2" t="s">
        <v>242</v>
      </c>
      <c r="I182" s="27"/>
      <c r="J182" s="27"/>
    </row>
    <row r="183" spans="2:10" ht="51" x14ac:dyDescent="0.2">
      <c r="B183" s="30"/>
      <c r="C183" s="54"/>
      <c r="D183" s="54"/>
      <c r="E183" s="54"/>
      <c r="F183" s="54"/>
      <c r="G183" s="2" t="s">
        <v>243</v>
      </c>
      <c r="H183" s="2" t="s">
        <v>244</v>
      </c>
      <c r="I183" s="27"/>
      <c r="J183" s="27"/>
    </row>
    <row r="184" spans="2:10" ht="34" x14ac:dyDescent="0.2">
      <c r="B184" s="30"/>
      <c r="C184" s="54"/>
      <c r="D184" s="54"/>
      <c r="E184" s="54"/>
      <c r="F184" s="54"/>
      <c r="G184" s="2" t="s">
        <v>245</v>
      </c>
      <c r="H184" s="2" t="s">
        <v>246</v>
      </c>
      <c r="I184" s="27"/>
      <c r="J184" s="27"/>
    </row>
    <row r="185" spans="2:10" ht="34" x14ac:dyDescent="0.2">
      <c r="B185" s="30"/>
      <c r="C185" s="54"/>
      <c r="D185" s="54"/>
      <c r="E185" s="54"/>
      <c r="F185" s="54"/>
      <c r="G185" s="2" t="s">
        <v>267</v>
      </c>
      <c r="H185" s="2" t="s">
        <v>202</v>
      </c>
      <c r="I185" s="27"/>
      <c r="J185" s="27"/>
    </row>
    <row r="186" spans="2:10" ht="51" x14ac:dyDescent="0.2">
      <c r="B186" s="31"/>
      <c r="C186" s="55"/>
      <c r="D186" s="55"/>
      <c r="E186" s="55"/>
      <c r="F186" s="55"/>
      <c r="G186" s="2" t="s">
        <v>248</v>
      </c>
      <c r="H186" s="2" t="s">
        <v>268</v>
      </c>
      <c r="I186" s="28"/>
      <c r="J186" s="28"/>
    </row>
    <row r="187" spans="2:10" ht="34" customHeight="1" x14ac:dyDescent="0.2">
      <c r="B187" s="29">
        <v>43</v>
      </c>
      <c r="C187" s="53" t="s">
        <v>269</v>
      </c>
      <c r="D187" s="53"/>
      <c r="E187" s="53" t="s">
        <v>14</v>
      </c>
      <c r="F187" s="53"/>
      <c r="G187" s="8" t="s">
        <v>239</v>
      </c>
      <c r="H187" s="12" t="s">
        <v>240</v>
      </c>
      <c r="I187" s="26" t="s">
        <v>274</v>
      </c>
      <c r="J187" s="68" t="s">
        <v>403</v>
      </c>
    </row>
    <row r="188" spans="2:10" ht="34" x14ac:dyDescent="0.2">
      <c r="B188" s="30"/>
      <c r="C188" s="54"/>
      <c r="D188" s="54"/>
      <c r="E188" s="54"/>
      <c r="F188" s="54"/>
      <c r="G188" s="2" t="s">
        <v>263</v>
      </c>
      <c r="H188" s="2" t="s">
        <v>84</v>
      </c>
      <c r="I188" s="27"/>
      <c r="J188" s="67"/>
    </row>
    <row r="189" spans="2:10" ht="17" x14ac:dyDescent="0.2">
      <c r="B189" s="30"/>
      <c r="C189" s="54"/>
      <c r="D189" s="54"/>
      <c r="E189" s="54"/>
      <c r="F189" s="54"/>
      <c r="G189" s="2" t="s">
        <v>241</v>
      </c>
      <c r="H189" s="2" t="s">
        <v>242</v>
      </c>
      <c r="I189" s="27"/>
      <c r="J189" s="67"/>
    </row>
    <row r="190" spans="2:10" ht="51" x14ac:dyDescent="0.2">
      <c r="B190" s="30"/>
      <c r="C190" s="54"/>
      <c r="D190" s="54"/>
      <c r="E190" s="54"/>
      <c r="F190" s="54"/>
      <c r="G190" s="2" t="s">
        <v>243</v>
      </c>
      <c r="H190" s="2" t="s">
        <v>244</v>
      </c>
      <c r="I190" s="27"/>
      <c r="J190" s="67"/>
    </row>
    <row r="191" spans="2:10" ht="34" x14ac:dyDescent="0.2">
      <c r="B191" s="30"/>
      <c r="C191" s="54"/>
      <c r="D191" s="54"/>
      <c r="E191" s="54"/>
      <c r="F191" s="54"/>
      <c r="G191" s="2" t="s">
        <v>245</v>
      </c>
      <c r="H191" s="2" t="s">
        <v>246</v>
      </c>
      <c r="I191" s="27"/>
      <c r="J191" s="67"/>
    </row>
    <row r="192" spans="2:10" ht="34" x14ac:dyDescent="0.2">
      <c r="B192" s="30"/>
      <c r="C192" s="54"/>
      <c r="D192" s="54"/>
      <c r="E192" s="54"/>
      <c r="F192" s="54"/>
      <c r="G192" s="2" t="s">
        <v>247</v>
      </c>
      <c r="H192" s="2" t="s">
        <v>198</v>
      </c>
      <c r="I192" s="27"/>
      <c r="J192" s="67"/>
    </row>
    <row r="193" spans="2:10" ht="34" x14ac:dyDescent="0.2">
      <c r="B193" s="30"/>
      <c r="C193" s="54"/>
      <c r="D193" s="54"/>
      <c r="E193" s="54"/>
      <c r="F193" s="54"/>
      <c r="G193" s="2" t="s">
        <v>270</v>
      </c>
      <c r="H193" s="2" t="s">
        <v>271</v>
      </c>
      <c r="I193" s="27"/>
      <c r="J193" s="67"/>
    </row>
    <row r="194" spans="2:10" ht="51" x14ac:dyDescent="0.2">
      <c r="B194" s="31"/>
      <c r="C194" s="55"/>
      <c r="D194" s="55"/>
      <c r="E194" s="55"/>
      <c r="F194" s="55"/>
      <c r="G194" s="2" t="s">
        <v>272</v>
      </c>
      <c r="H194" s="2" t="s">
        <v>273</v>
      </c>
      <c r="I194" s="28"/>
      <c r="J194" s="67"/>
    </row>
    <row r="195" spans="2:10" ht="34" x14ac:dyDescent="0.2">
      <c r="B195" s="29">
        <v>44</v>
      </c>
      <c r="C195" s="53" t="s">
        <v>275</v>
      </c>
      <c r="D195" s="53"/>
      <c r="E195" s="53" t="s">
        <v>14</v>
      </c>
      <c r="F195" s="53"/>
      <c r="G195" s="8" t="s">
        <v>239</v>
      </c>
      <c r="H195" s="12" t="s">
        <v>240</v>
      </c>
      <c r="I195" s="26" t="s">
        <v>13</v>
      </c>
      <c r="J195" s="67" t="s">
        <v>403</v>
      </c>
    </row>
    <row r="196" spans="2:10" ht="34" x14ac:dyDescent="0.2">
      <c r="B196" s="30"/>
      <c r="C196" s="54"/>
      <c r="D196" s="54"/>
      <c r="E196" s="54"/>
      <c r="F196" s="54"/>
      <c r="G196" s="2" t="s">
        <v>263</v>
      </c>
      <c r="H196" s="2" t="s">
        <v>84</v>
      </c>
      <c r="I196" s="27"/>
      <c r="J196" s="67"/>
    </row>
    <row r="197" spans="2:10" ht="17" x14ac:dyDescent="0.2">
      <c r="B197" s="30"/>
      <c r="C197" s="54"/>
      <c r="D197" s="54"/>
      <c r="E197" s="54"/>
      <c r="F197" s="54"/>
      <c r="G197" s="2" t="s">
        <v>241</v>
      </c>
      <c r="H197" s="2" t="s">
        <v>242</v>
      </c>
      <c r="I197" s="27"/>
      <c r="J197" s="67"/>
    </row>
    <row r="198" spans="2:10" ht="51" x14ac:dyDescent="0.2">
      <c r="B198" s="31"/>
      <c r="C198" s="55"/>
      <c r="D198" s="55"/>
      <c r="E198" s="55"/>
      <c r="F198" s="55"/>
      <c r="G198" s="2" t="s">
        <v>276</v>
      </c>
      <c r="H198" s="2" t="s">
        <v>277</v>
      </c>
      <c r="I198" s="28"/>
      <c r="J198" s="67"/>
    </row>
    <row r="199" spans="2:10" x14ac:dyDescent="0.2">
      <c r="B199" s="50" t="s">
        <v>283</v>
      </c>
      <c r="C199" s="51"/>
      <c r="D199" s="51"/>
      <c r="E199" s="52"/>
      <c r="F199" s="10"/>
      <c r="G199" s="13"/>
      <c r="H199" s="14"/>
      <c r="I199" s="4"/>
    </row>
    <row r="200" spans="2:10" ht="34" customHeight="1" x14ac:dyDescent="0.2">
      <c r="B200" s="29">
        <v>45</v>
      </c>
      <c r="C200" s="53" t="s">
        <v>284</v>
      </c>
      <c r="D200" s="53"/>
      <c r="E200" s="53" t="s">
        <v>14</v>
      </c>
      <c r="F200" s="53" t="s">
        <v>285</v>
      </c>
      <c r="G200" s="2" t="s">
        <v>286</v>
      </c>
      <c r="H200" s="2" t="s">
        <v>278</v>
      </c>
      <c r="I200" s="26" t="s">
        <v>13</v>
      </c>
      <c r="J200" s="26" t="s">
        <v>404</v>
      </c>
    </row>
    <row r="201" spans="2:10" ht="34" x14ac:dyDescent="0.2">
      <c r="B201" s="30"/>
      <c r="C201" s="54"/>
      <c r="D201" s="54"/>
      <c r="E201" s="54"/>
      <c r="F201" s="54"/>
      <c r="G201" s="2" t="s">
        <v>287</v>
      </c>
      <c r="H201" s="2" t="s">
        <v>279</v>
      </c>
      <c r="I201" s="27"/>
      <c r="J201" s="27"/>
    </row>
    <row r="202" spans="2:10" ht="17" x14ac:dyDescent="0.2">
      <c r="B202" s="30"/>
      <c r="C202" s="54"/>
      <c r="D202" s="54"/>
      <c r="E202" s="54"/>
      <c r="F202" s="54"/>
      <c r="G202" s="2" t="s">
        <v>288</v>
      </c>
      <c r="H202" s="2" t="s">
        <v>280</v>
      </c>
      <c r="I202" s="27"/>
      <c r="J202" s="27"/>
    </row>
    <row r="203" spans="2:10" ht="34" x14ac:dyDescent="0.2">
      <c r="B203" s="30"/>
      <c r="C203" s="54"/>
      <c r="D203" s="54"/>
      <c r="E203" s="54"/>
      <c r="F203" s="54"/>
      <c r="G203" s="2" t="s">
        <v>289</v>
      </c>
      <c r="H203" s="2" t="s">
        <v>281</v>
      </c>
      <c r="I203" s="27"/>
      <c r="J203" s="27"/>
    </row>
    <row r="204" spans="2:10" ht="17" x14ac:dyDescent="0.2">
      <c r="B204" s="30"/>
      <c r="C204" s="54"/>
      <c r="D204" s="54"/>
      <c r="E204" s="54"/>
      <c r="F204" s="54"/>
      <c r="G204" s="2" t="s">
        <v>290</v>
      </c>
      <c r="H204" s="2" t="s">
        <v>282</v>
      </c>
      <c r="I204" s="27"/>
      <c r="J204" s="27"/>
    </row>
    <row r="205" spans="2:10" ht="17" x14ac:dyDescent="0.2">
      <c r="B205" s="31"/>
      <c r="C205" s="55"/>
      <c r="D205" s="55"/>
      <c r="E205" s="55"/>
      <c r="F205" s="55"/>
      <c r="G205" s="2" t="s">
        <v>291</v>
      </c>
      <c r="H205" s="2" t="s">
        <v>292</v>
      </c>
      <c r="I205" s="28"/>
      <c r="J205" s="28"/>
    </row>
    <row r="206" spans="2:10" ht="34" x14ac:dyDescent="0.2">
      <c r="B206" s="29">
        <v>46</v>
      </c>
      <c r="C206" s="53" t="s">
        <v>293</v>
      </c>
      <c r="D206" s="53"/>
      <c r="E206" s="53" t="s">
        <v>14</v>
      </c>
      <c r="F206" s="53" t="s">
        <v>285</v>
      </c>
      <c r="G206" s="2" t="s">
        <v>286</v>
      </c>
      <c r="H206" s="2" t="s">
        <v>278</v>
      </c>
      <c r="I206" s="26" t="s">
        <v>13</v>
      </c>
      <c r="J206" s="26" t="s">
        <v>404</v>
      </c>
    </row>
    <row r="207" spans="2:10" ht="34" x14ac:dyDescent="0.2">
      <c r="B207" s="30"/>
      <c r="C207" s="54"/>
      <c r="D207" s="54"/>
      <c r="E207" s="54"/>
      <c r="F207" s="54"/>
      <c r="G207" s="2" t="s">
        <v>287</v>
      </c>
      <c r="H207" s="2" t="s">
        <v>279</v>
      </c>
      <c r="I207" s="27"/>
      <c r="J207" s="27"/>
    </row>
    <row r="208" spans="2:10" ht="17" x14ac:dyDescent="0.2">
      <c r="B208" s="30"/>
      <c r="C208" s="54"/>
      <c r="D208" s="54"/>
      <c r="E208" s="54"/>
      <c r="F208" s="54"/>
      <c r="G208" s="2" t="s">
        <v>288</v>
      </c>
      <c r="H208" s="2" t="s">
        <v>280</v>
      </c>
      <c r="I208" s="27"/>
      <c r="J208" s="27"/>
    </row>
    <row r="209" spans="2:10" ht="34" x14ac:dyDescent="0.2">
      <c r="B209" s="30"/>
      <c r="C209" s="54"/>
      <c r="D209" s="54"/>
      <c r="E209" s="54"/>
      <c r="F209" s="54"/>
      <c r="G209" s="2" t="s">
        <v>294</v>
      </c>
      <c r="H209" s="2" t="s">
        <v>281</v>
      </c>
      <c r="I209" s="27"/>
      <c r="J209" s="27"/>
    </row>
    <row r="210" spans="2:10" ht="17" x14ac:dyDescent="0.2">
      <c r="B210" s="30"/>
      <c r="C210" s="54"/>
      <c r="D210" s="54"/>
      <c r="E210" s="54"/>
      <c r="F210" s="54"/>
      <c r="G210" s="2" t="s">
        <v>295</v>
      </c>
      <c r="H210" s="2" t="s">
        <v>282</v>
      </c>
      <c r="I210" s="27"/>
      <c r="J210" s="27"/>
    </row>
    <row r="211" spans="2:10" ht="34" x14ac:dyDescent="0.2">
      <c r="B211" s="31"/>
      <c r="C211" s="55"/>
      <c r="D211" s="55"/>
      <c r="E211" s="55"/>
      <c r="F211" s="55"/>
      <c r="G211" s="2" t="s">
        <v>291</v>
      </c>
      <c r="H211" s="2" t="s">
        <v>296</v>
      </c>
      <c r="I211" s="28"/>
      <c r="J211" s="28"/>
    </row>
    <row r="212" spans="2:10" ht="34" customHeight="1" x14ac:dyDescent="0.2">
      <c r="B212" s="29">
        <v>47</v>
      </c>
      <c r="C212" s="53" t="s">
        <v>297</v>
      </c>
      <c r="D212" s="53"/>
      <c r="E212" s="53" t="s">
        <v>14</v>
      </c>
      <c r="F212" s="53" t="s">
        <v>285</v>
      </c>
      <c r="G212" s="2" t="s">
        <v>286</v>
      </c>
      <c r="H212" s="2" t="s">
        <v>278</v>
      </c>
      <c r="I212" s="26" t="s">
        <v>13</v>
      </c>
      <c r="J212" s="26" t="s">
        <v>404</v>
      </c>
    </row>
    <row r="213" spans="2:10" ht="34" x14ac:dyDescent="0.2">
      <c r="B213" s="30"/>
      <c r="C213" s="54"/>
      <c r="D213" s="54"/>
      <c r="E213" s="54"/>
      <c r="F213" s="54"/>
      <c r="G213" s="2" t="s">
        <v>287</v>
      </c>
      <c r="H213" s="2" t="s">
        <v>279</v>
      </c>
      <c r="I213" s="27"/>
      <c r="J213" s="27"/>
    </row>
    <row r="214" spans="2:10" ht="17" x14ac:dyDescent="0.2">
      <c r="B214" s="30"/>
      <c r="C214" s="54"/>
      <c r="D214" s="54"/>
      <c r="E214" s="54"/>
      <c r="F214" s="54"/>
      <c r="G214" s="2" t="s">
        <v>288</v>
      </c>
      <c r="H214" s="2" t="s">
        <v>280</v>
      </c>
      <c r="I214" s="27"/>
      <c r="J214" s="27"/>
    </row>
    <row r="215" spans="2:10" ht="34" x14ac:dyDescent="0.2">
      <c r="B215" s="30"/>
      <c r="C215" s="54"/>
      <c r="D215" s="54"/>
      <c r="E215" s="54"/>
      <c r="F215" s="54"/>
      <c r="G215" s="2" t="s">
        <v>298</v>
      </c>
      <c r="H215" s="2" t="s">
        <v>281</v>
      </c>
      <c r="I215" s="27"/>
      <c r="J215" s="27"/>
    </row>
    <row r="216" spans="2:10" ht="17" x14ac:dyDescent="0.2">
      <c r="B216" s="30"/>
      <c r="C216" s="54"/>
      <c r="D216" s="54"/>
      <c r="E216" s="54"/>
      <c r="F216" s="54"/>
      <c r="G216" s="2" t="s">
        <v>299</v>
      </c>
      <c r="H216" s="2" t="s">
        <v>282</v>
      </c>
      <c r="I216" s="27"/>
      <c r="J216" s="27"/>
    </row>
    <row r="217" spans="2:10" ht="17" x14ac:dyDescent="0.2">
      <c r="B217" s="30"/>
      <c r="C217" s="54"/>
      <c r="D217" s="54"/>
      <c r="E217" s="54"/>
      <c r="F217" s="54"/>
      <c r="G217" s="2" t="s">
        <v>300</v>
      </c>
      <c r="H217" s="2" t="s">
        <v>301</v>
      </c>
      <c r="I217" s="27"/>
      <c r="J217" s="28"/>
    </row>
    <row r="218" spans="2:10" ht="34" x14ac:dyDescent="0.2">
      <c r="B218" s="31"/>
      <c r="C218" s="55"/>
      <c r="D218" s="55"/>
      <c r="E218" s="55"/>
      <c r="F218" s="55"/>
      <c r="G218" s="2" t="s">
        <v>302</v>
      </c>
      <c r="H218" s="2" t="s">
        <v>303</v>
      </c>
      <c r="I218" s="28"/>
    </row>
    <row r="219" spans="2:10" x14ac:dyDescent="0.2">
      <c r="B219" s="50" t="s">
        <v>305</v>
      </c>
      <c r="C219" s="51"/>
      <c r="D219" s="51"/>
      <c r="E219" s="52"/>
      <c r="F219" s="2"/>
      <c r="I219" s="2"/>
    </row>
    <row r="220" spans="2:10" ht="51" x14ac:dyDescent="0.2">
      <c r="B220" s="29">
        <v>48</v>
      </c>
      <c r="C220" s="26" t="s">
        <v>306</v>
      </c>
      <c r="D220" s="26" t="s">
        <v>307</v>
      </c>
      <c r="E220" s="26" t="s">
        <v>14</v>
      </c>
      <c r="F220" s="26"/>
      <c r="G220" s="2" t="s">
        <v>308</v>
      </c>
      <c r="H220" s="2" t="s">
        <v>309</v>
      </c>
      <c r="I220" s="26" t="s">
        <v>320</v>
      </c>
      <c r="J220" s="26" t="s">
        <v>320</v>
      </c>
    </row>
    <row r="221" spans="2:10" ht="34" x14ac:dyDescent="0.2">
      <c r="B221" s="30"/>
      <c r="C221" s="27"/>
      <c r="D221" s="27"/>
      <c r="E221" s="27"/>
      <c r="F221" s="27"/>
      <c r="G221" s="2" t="s">
        <v>310</v>
      </c>
      <c r="H221" s="2" t="s">
        <v>311</v>
      </c>
      <c r="I221" s="27"/>
      <c r="J221" s="27"/>
    </row>
    <row r="222" spans="2:10" ht="17" x14ac:dyDescent="0.2">
      <c r="B222" s="30"/>
      <c r="C222" s="27"/>
      <c r="D222" s="27"/>
      <c r="E222" s="27"/>
      <c r="F222" s="27"/>
      <c r="G222" s="2" t="s">
        <v>312</v>
      </c>
      <c r="H222" s="2" t="s">
        <v>313</v>
      </c>
      <c r="I222" s="27"/>
      <c r="J222" s="27"/>
    </row>
    <row r="223" spans="2:10" ht="17" x14ac:dyDescent="0.2">
      <c r="B223" s="30"/>
      <c r="C223" s="27"/>
      <c r="D223" s="27"/>
      <c r="E223" s="27"/>
      <c r="F223" s="27"/>
      <c r="G223" s="2" t="s">
        <v>314</v>
      </c>
      <c r="H223" s="2" t="s">
        <v>313</v>
      </c>
      <c r="I223" s="27"/>
      <c r="J223" s="27"/>
    </row>
    <row r="224" spans="2:10" ht="17" x14ac:dyDescent="0.2">
      <c r="B224" s="30"/>
      <c r="C224" s="27"/>
      <c r="D224" s="27"/>
      <c r="E224" s="27"/>
      <c r="F224" s="27"/>
      <c r="G224" s="2" t="s">
        <v>315</v>
      </c>
      <c r="H224" s="2" t="s">
        <v>313</v>
      </c>
      <c r="I224" s="27"/>
      <c r="J224" s="27"/>
    </row>
    <row r="225" spans="2:10" ht="17" x14ac:dyDescent="0.2">
      <c r="B225" s="30"/>
      <c r="C225" s="27"/>
      <c r="D225" s="27"/>
      <c r="E225" s="27"/>
      <c r="F225" s="27"/>
      <c r="G225" s="2" t="s">
        <v>316</v>
      </c>
      <c r="H225" s="2" t="s">
        <v>313</v>
      </c>
      <c r="I225" s="27"/>
      <c r="J225" s="27"/>
    </row>
    <row r="226" spans="2:10" ht="34" x14ac:dyDescent="0.2">
      <c r="B226" s="30"/>
      <c r="C226" s="27"/>
      <c r="D226" s="27"/>
      <c r="E226" s="27"/>
      <c r="F226" s="27"/>
      <c r="G226" s="2" t="s">
        <v>317</v>
      </c>
      <c r="H226" s="2" t="s">
        <v>318</v>
      </c>
      <c r="I226" s="27"/>
      <c r="J226" s="27"/>
    </row>
    <row r="227" spans="2:10" ht="34" x14ac:dyDescent="0.2">
      <c r="B227" s="31"/>
      <c r="C227" s="28"/>
      <c r="D227" s="28"/>
      <c r="E227" s="28"/>
      <c r="F227" s="28"/>
      <c r="G227" s="2" t="s">
        <v>272</v>
      </c>
      <c r="H227" s="2" t="s">
        <v>319</v>
      </c>
      <c r="I227" s="28"/>
      <c r="J227" s="28"/>
    </row>
    <row r="228" spans="2:10" ht="16" customHeight="1" x14ac:dyDescent="0.2">
      <c r="B228" s="23" t="s">
        <v>165</v>
      </c>
      <c r="C228" s="24"/>
      <c r="D228" s="24"/>
      <c r="E228" s="24"/>
      <c r="F228" s="24"/>
      <c r="G228" s="24"/>
      <c r="H228" s="24"/>
      <c r="I228" s="25"/>
    </row>
    <row r="229" spans="2:10" ht="17" x14ac:dyDescent="0.2">
      <c r="B229" s="29">
        <v>49</v>
      </c>
      <c r="C229" s="26" t="s">
        <v>174</v>
      </c>
      <c r="D229" s="26"/>
      <c r="E229" s="26" t="s">
        <v>14</v>
      </c>
      <c r="F229" s="47"/>
      <c r="G229" s="16" t="s">
        <v>168</v>
      </c>
      <c r="H229" s="16" t="s">
        <v>170</v>
      </c>
      <c r="I229" s="26" t="s">
        <v>13</v>
      </c>
      <c r="J229" s="26" t="s">
        <v>13</v>
      </c>
    </row>
    <row r="230" spans="2:10" ht="34" x14ac:dyDescent="0.2">
      <c r="B230" s="30"/>
      <c r="C230" s="27"/>
      <c r="D230" s="27"/>
      <c r="E230" s="27"/>
      <c r="F230" s="49"/>
      <c r="G230" s="16" t="s">
        <v>169</v>
      </c>
      <c r="H230" s="16" t="s">
        <v>148</v>
      </c>
      <c r="I230" s="27"/>
      <c r="J230" s="27"/>
    </row>
    <row r="231" spans="2:10" ht="34" x14ac:dyDescent="0.2">
      <c r="B231" s="30"/>
      <c r="C231" s="27"/>
      <c r="D231" s="27"/>
      <c r="E231" s="27"/>
      <c r="F231" s="49"/>
      <c r="G231" s="16" t="s">
        <v>171</v>
      </c>
      <c r="H231" s="16" t="s">
        <v>162</v>
      </c>
      <c r="I231" s="27"/>
      <c r="J231" s="27"/>
    </row>
    <row r="232" spans="2:10" ht="34" x14ac:dyDescent="0.2">
      <c r="B232" s="31"/>
      <c r="C232" s="28"/>
      <c r="D232" s="28"/>
      <c r="E232" s="28"/>
      <c r="F232" s="48"/>
      <c r="G232" s="16" t="s">
        <v>172</v>
      </c>
      <c r="H232" s="16" t="s">
        <v>173</v>
      </c>
      <c r="I232" s="28"/>
      <c r="J232" s="28"/>
    </row>
    <row r="233" spans="2:10" ht="17" x14ac:dyDescent="0.2">
      <c r="B233" s="29">
        <v>50</v>
      </c>
      <c r="C233" s="26" t="s">
        <v>175</v>
      </c>
      <c r="D233" s="26"/>
      <c r="E233" s="26" t="s">
        <v>14</v>
      </c>
      <c r="F233" s="47"/>
      <c r="G233" s="16" t="s">
        <v>168</v>
      </c>
      <c r="H233" s="16" t="s">
        <v>170</v>
      </c>
      <c r="I233" s="26" t="s">
        <v>13</v>
      </c>
      <c r="J233" s="26" t="s">
        <v>13</v>
      </c>
    </row>
    <row r="234" spans="2:10" ht="34" x14ac:dyDescent="0.2">
      <c r="B234" s="30"/>
      <c r="C234" s="27"/>
      <c r="D234" s="27"/>
      <c r="E234" s="27"/>
      <c r="F234" s="49"/>
      <c r="G234" s="16" t="s">
        <v>169</v>
      </c>
      <c r="H234" s="16" t="s">
        <v>148</v>
      </c>
      <c r="I234" s="27"/>
      <c r="J234" s="27"/>
    </row>
    <row r="235" spans="2:10" ht="34" x14ac:dyDescent="0.2">
      <c r="B235" s="30"/>
      <c r="C235" s="27"/>
      <c r="D235" s="27"/>
      <c r="E235" s="27"/>
      <c r="F235" s="49"/>
      <c r="G235" s="16" t="s">
        <v>171</v>
      </c>
      <c r="H235" s="16" t="s">
        <v>162</v>
      </c>
      <c r="I235" s="27"/>
      <c r="J235" s="27"/>
    </row>
    <row r="236" spans="2:10" ht="34" x14ac:dyDescent="0.2">
      <c r="B236" s="31"/>
      <c r="C236" s="28"/>
      <c r="D236" s="28"/>
      <c r="E236" s="28"/>
      <c r="F236" s="48"/>
      <c r="G236" s="16" t="s">
        <v>176</v>
      </c>
      <c r="H236" s="16" t="s">
        <v>177</v>
      </c>
      <c r="I236" s="28"/>
      <c r="J236" s="28"/>
    </row>
    <row r="237" spans="2:10" ht="16" customHeight="1" x14ac:dyDescent="0.2">
      <c r="B237" s="23" t="s">
        <v>142</v>
      </c>
      <c r="C237" s="24"/>
      <c r="D237" s="24"/>
      <c r="E237" s="24"/>
      <c r="F237" s="24"/>
      <c r="G237" s="24"/>
      <c r="H237" s="24"/>
      <c r="I237" s="25"/>
    </row>
    <row r="238" spans="2:10" x14ac:dyDescent="0.2">
      <c r="B238" s="35" t="s">
        <v>321</v>
      </c>
      <c r="C238" s="36"/>
      <c r="D238" s="36"/>
      <c r="E238" s="36"/>
      <c r="F238" s="37"/>
      <c r="G238" s="16"/>
      <c r="H238" s="16"/>
      <c r="I238" s="16"/>
    </row>
    <row r="239" spans="2:10" ht="51" x14ac:dyDescent="0.2">
      <c r="B239" s="29">
        <v>51</v>
      </c>
      <c r="C239" s="26" t="s">
        <v>122</v>
      </c>
      <c r="D239" s="26" t="s">
        <v>143</v>
      </c>
      <c r="E239" s="26" t="s">
        <v>14</v>
      </c>
      <c r="F239" s="47"/>
      <c r="G239" s="2" t="s">
        <v>123</v>
      </c>
      <c r="H239" s="2" t="s">
        <v>124</v>
      </c>
      <c r="I239" s="26" t="s">
        <v>13</v>
      </c>
      <c r="J239" s="26" t="s">
        <v>13</v>
      </c>
    </row>
    <row r="240" spans="2:10" ht="34" x14ac:dyDescent="0.2">
      <c r="B240" s="31"/>
      <c r="C240" s="28"/>
      <c r="D240" s="28"/>
      <c r="E240" s="28"/>
      <c r="F240" s="48"/>
      <c r="G240" s="2" t="s">
        <v>125</v>
      </c>
      <c r="H240" s="2" t="s">
        <v>126</v>
      </c>
      <c r="I240" s="28"/>
      <c r="J240" s="28"/>
    </row>
    <row r="241" spans="2:10" x14ac:dyDescent="0.2">
      <c r="B241" s="35" t="s">
        <v>322</v>
      </c>
      <c r="C241" s="36"/>
      <c r="D241" s="36"/>
      <c r="E241" s="36"/>
      <c r="F241" s="37"/>
      <c r="G241" s="16"/>
      <c r="H241" s="16"/>
      <c r="I241" s="16"/>
      <c r="J241" s="26" t="s">
        <v>13</v>
      </c>
    </row>
    <row r="242" spans="2:10" ht="51" x14ac:dyDescent="0.2">
      <c r="B242" s="20">
        <v>52</v>
      </c>
      <c r="C242" s="3" t="s">
        <v>127</v>
      </c>
      <c r="D242" s="3" t="s">
        <v>144</v>
      </c>
      <c r="E242" s="3" t="s">
        <v>32</v>
      </c>
      <c r="F242" s="2"/>
      <c r="G242" s="2" t="s">
        <v>128</v>
      </c>
      <c r="H242" s="2" t="s">
        <v>129</v>
      </c>
      <c r="I242" s="3" t="s">
        <v>13</v>
      </c>
      <c r="J242" s="28"/>
    </row>
    <row r="243" spans="2:10" ht="34" x14ac:dyDescent="0.2">
      <c r="B243" s="20">
        <v>53</v>
      </c>
      <c r="C243" s="3" t="s">
        <v>130</v>
      </c>
      <c r="D243" s="3"/>
      <c r="E243" s="3" t="s">
        <v>32</v>
      </c>
      <c r="F243" s="2"/>
      <c r="G243" s="2" t="s">
        <v>131</v>
      </c>
      <c r="H243" s="2" t="s">
        <v>132</v>
      </c>
      <c r="I243" s="3" t="s">
        <v>13</v>
      </c>
      <c r="J243" s="26" t="s">
        <v>13</v>
      </c>
    </row>
    <row r="244" spans="2:10" ht="51" x14ac:dyDescent="0.2">
      <c r="B244" s="20">
        <v>54</v>
      </c>
      <c r="C244" s="3" t="s">
        <v>133</v>
      </c>
      <c r="D244" s="3"/>
      <c r="E244" s="3" t="s">
        <v>32</v>
      </c>
      <c r="F244" s="2"/>
      <c r="G244" s="2" t="s">
        <v>57</v>
      </c>
      <c r="H244" s="2" t="s">
        <v>134</v>
      </c>
      <c r="I244" s="3" t="s">
        <v>13</v>
      </c>
      <c r="J244" s="28"/>
    </row>
    <row r="245" spans="2:10" ht="34" x14ac:dyDescent="0.2">
      <c r="B245" s="29">
        <v>55</v>
      </c>
      <c r="C245" s="26" t="s">
        <v>135</v>
      </c>
      <c r="D245" s="26"/>
      <c r="E245" s="26" t="s">
        <v>65</v>
      </c>
      <c r="F245" s="26"/>
      <c r="G245" s="2" t="s">
        <v>136</v>
      </c>
      <c r="H245" s="2" t="s">
        <v>137</v>
      </c>
      <c r="I245" s="26" t="s">
        <v>13</v>
      </c>
      <c r="J245" s="26" t="s">
        <v>13</v>
      </c>
    </row>
    <row r="246" spans="2:10" ht="34" x14ac:dyDescent="0.2">
      <c r="B246" s="31"/>
      <c r="C246" s="28"/>
      <c r="D246" s="28"/>
      <c r="E246" s="28"/>
      <c r="F246" s="28"/>
      <c r="G246" s="2" t="s">
        <v>138</v>
      </c>
      <c r="H246" s="2" t="s">
        <v>139</v>
      </c>
      <c r="I246" s="28"/>
      <c r="J246" s="28"/>
    </row>
    <row r="247" spans="2:10" ht="34" x14ac:dyDescent="0.2">
      <c r="B247" s="29">
        <v>56</v>
      </c>
      <c r="C247" s="26" t="s">
        <v>62</v>
      </c>
      <c r="D247" s="26"/>
      <c r="E247" s="26" t="s">
        <v>65</v>
      </c>
      <c r="F247" s="26"/>
      <c r="G247" s="2" t="s">
        <v>140</v>
      </c>
      <c r="H247" s="2" t="s">
        <v>141</v>
      </c>
      <c r="I247" s="26" t="s">
        <v>13</v>
      </c>
      <c r="J247" s="26" t="s">
        <v>13</v>
      </c>
    </row>
    <row r="248" spans="2:10" ht="34" x14ac:dyDescent="0.2">
      <c r="B248" s="31"/>
      <c r="C248" s="28"/>
      <c r="D248" s="28"/>
      <c r="E248" s="28"/>
      <c r="F248" s="28"/>
      <c r="G248" s="2" t="s">
        <v>64</v>
      </c>
      <c r="H248" s="2" t="s">
        <v>139</v>
      </c>
      <c r="I248" s="28"/>
      <c r="J248" s="28"/>
    </row>
    <row r="249" spans="2:10" ht="51" x14ac:dyDescent="0.2">
      <c r="B249" s="45">
        <v>57</v>
      </c>
      <c r="C249" s="26" t="s">
        <v>146</v>
      </c>
      <c r="D249" s="26" t="s">
        <v>145</v>
      </c>
      <c r="E249" s="26" t="s">
        <v>32</v>
      </c>
      <c r="F249" s="47"/>
      <c r="G249" s="2" t="s">
        <v>147</v>
      </c>
      <c r="H249" s="2" t="s">
        <v>148</v>
      </c>
      <c r="I249" s="26" t="s">
        <v>13</v>
      </c>
      <c r="J249" s="26" t="s">
        <v>13</v>
      </c>
    </row>
    <row r="250" spans="2:10" ht="34" x14ac:dyDescent="0.2">
      <c r="B250" s="46"/>
      <c r="C250" s="28"/>
      <c r="D250" s="28"/>
      <c r="E250" s="28"/>
      <c r="F250" s="48"/>
      <c r="G250" s="2" t="s">
        <v>149</v>
      </c>
      <c r="H250" s="2" t="s">
        <v>150</v>
      </c>
      <c r="I250" s="28"/>
      <c r="J250" s="28"/>
    </row>
    <row r="251" spans="2:10" ht="51" x14ac:dyDescent="0.2">
      <c r="B251" s="45">
        <v>58</v>
      </c>
      <c r="C251" s="47" t="s">
        <v>151</v>
      </c>
      <c r="D251" s="47"/>
      <c r="E251" s="26" t="s">
        <v>32</v>
      </c>
      <c r="F251" s="47"/>
      <c r="G251" s="2" t="s">
        <v>152</v>
      </c>
      <c r="H251" s="2" t="s">
        <v>148</v>
      </c>
      <c r="I251" s="26" t="s">
        <v>13</v>
      </c>
      <c r="J251" s="26" t="s">
        <v>13</v>
      </c>
    </row>
    <row r="252" spans="2:10" ht="34" x14ac:dyDescent="0.2">
      <c r="B252" s="46"/>
      <c r="C252" s="48"/>
      <c r="D252" s="48"/>
      <c r="E252" s="28"/>
      <c r="F252" s="48"/>
      <c r="G252" s="2" t="s">
        <v>149</v>
      </c>
      <c r="H252" s="2" t="s">
        <v>153</v>
      </c>
      <c r="I252" s="28"/>
      <c r="J252" s="28"/>
    </row>
    <row r="253" spans="2:10" ht="51" x14ac:dyDescent="0.2">
      <c r="B253" s="45">
        <v>59</v>
      </c>
      <c r="C253" s="47" t="s">
        <v>154</v>
      </c>
      <c r="D253" s="47"/>
      <c r="E253" s="26" t="s">
        <v>32</v>
      </c>
      <c r="F253" s="47"/>
      <c r="G253" s="2" t="s">
        <v>147</v>
      </c>
      <c r="H253" s="2" t="s">
        <v>148</v>
      </c>
      <c r="I253" s="26" t="s">
        <v>13</v>
      </c>
      <c r="J253" s="26" t="s">
        <v>13</v>
      </c>
    </row>
    <row r="254" spans="2:10" ht="34" x14ac:dyDescent="0.2">
      <c r="B254" s="46"/>
      <c r="C254" s="48"/>
      <c r="D254" s="48"/>
      <c r="E254" s="28"/>
      <c r="F254" s="48"/>
      <c r="G254" s="2" t="s">
        <v>155</v>
      </c>
      <c r="H254" s="2" t="s">
        <v>156</v>
      </c>
      <c r="I254" s="28"/>
      <c r="J254" s="28"/>
    </row>
    <row r="255" spans="2:10" ht="51" x14ac:dyDescent="0.2">
      <c r="B255" s="45">
        <v>60</v>
      </c>
      <c r="C255" s="47" t="s">
        <v>157</v>
      </c>
      <c r="D255" s="47"/>
      <c r="E255" s="26" t="s">
        <v>32</v>
      </c>
      <c r="F255" s="47"/>
      <c r="G255" s="2" t="s">
        <v>152</v>
      </c>
      <c r="H255" s="2" t="s">
        <v>148</v>
      </c>
      <c r="I255" s="26" t="s">
        <v>159</v>
      </c>
      <c r="J255" s="26" t="s">
        <v>13</v>
      </c>
    </row>
    <row r="256" spans="2:10" ht="34" x14ac:dyDescent="0.2">
      <c r="B256" s="46"/>
      <c r="C256" s="48"/>
      <c r="D256" s="48"/>
      <c r="E256" s="28"/>
      <c r="F256" s="48"/>
      <c r="G256" s="2" t="s">
        <v>155</v>
      </c>
      <c r="H256" s="2" t="s">
        <v>158</v>
      </c>
      <c r="I256" s="28"/>
      <c r="J256" s="28"/>
    </row>
    <row r="257" spans="2:10" ht="51" x14ac:dyDescent="0.2">
      <c r="B257" s="45">
        <v>61</v>
      </c>
      <c r="C257" s="47" t="s">
        <v>160</v>
      </c>
      <c r="D257" s="47"/>
      <c r="E257" s="26" t="s">
        <v>32</v>
      </c>
      <c r="F257" s="47"/>
      <c r="G257" s="2" t="s">
        <v>147</v>
      </c>
      <c r="H257" s="2" t="s">
        <v>148</v>
      </c>
      <c r="I257" s="26" t="s">
        <v>13</v>
      </c>
      <c r="J257" s="26" t="s">
        <v>13</v>
      </c>
    </row>
    <row r="258" spans="2:10" ht="34" x14ac:dyDescent="0.2">
      <c r="B258" s="46"/>
      <c r="C258" s="48"/>
      <c r="D258" s="48"/>
      <c r="E258" s="28"/>
      <c r="F258" s="48"/>
      <c r="G258" s="2" t="s">
        <v>161</v>
      </c>
      <c r="H258" s="2" t="s">
        <v>162</v>
      </c>
      <c r="I258" s="28"/>
      <c r="J258" s="28"/>
    </row>
    <row r="259" spans="2:10" ht="51" x14ac:dyDescent="0.2">
      <c r="B259" s="45">
        <v>62</v>
      </c>
      <c r="C259" s="47" t="s">
        <v>163</v>
      </c>
      <c r="D259" s="47"/>
      <c r="E259" s="26" t="s">
        <v>32</v>
      </c>
      <c r="F259" s="47"/>
      <c r="G259" s="2" t="s">
        <v>152</v>
      </c>
      <c r="H259" s="2" t="s">
        <v>148</v>
      </c>
      <c r="I259" s="26" t="s">
        <v>159</v>
      </c>
      <c r="J259" s="26" t="s">
        <v>13</v>
      </c>
    </row>
    <row r="260" spans="2:10" ht="34" x14ac:dyDescent="0.2">
      <c r="B260" s="46"/>
      <c r="C260" s="48"/>
      <c r="D260" s="48"/>
      <c r="E260" s="28"/>
      <c r="F260" s="48"/>
      <c r="G260" s="5" t="s">
        <v>161</v>
      </c>
      <c r="H260" s="5" t="s">
        <v>164</v>
      </c>
      <c r="I260" s="28"/>
      <c r="J260" s="28"/>
    </row>
    <row r="261" spans="2:10" ht="16" customHeight="1" x14ac:dyDescent="0.2">
      <c r="B261" s="23" t="s">
        <v>331</v>
      </c>
      <c r="C261" s="24"/>
      <c r="D261" s="24"/>
      <c r="E261" s="24"/>
      <c r="F261" s="24"/>
      <c r="G261" s="24"/>
      <c r="H261" s="24"/>
      <c r="I261" s="25"/>
    </row>
    <row r="262" spans="2:10" ht="68" x14ac:dyDescent="0.2">
      <c r="B262" s="29">
        <v>63</v>
      </c>
      <c r="C262" s="26" t="s">
        <v>332</v>
      </c>
      <c r="D262" s="26"/>
      <c r="E262" s="26" t="s">
        <v>32</v>
      </c>
      <c r="F262" s="26"/>
      <c r="G262" s="2" t="s">
        <v>334</v>
      </c>
      <c r="H262" s="2" t="s">
        <v>335</v>
      </c>
      <c r="I262" s="26" t="s">
        <v>13</v>
      </c>
      <c r="J262" s="26" t="s">
        <v>404</v>
      </c>
    </row>
    <row r="263" spans="2:10" ht="51" x14ac:dyDescent="0.2">
      <c r="B263" s="31"/>
      <c r="C263" s="28"/>
      <c r="D263" s="28"/>
      <c r="E263" s="28"/>
      <c r="F263" s="28"/>
      <c r="G263" s="2" t="s">
        <v>336</v>
      </c>
      <c r="H263" s="2" t="s">
        <v>337</v>
      </c>
      <c r="I263" s="28"/>
      <c r="J263" s="28"/>
    </row>
    <row r="264" spans="2:10" ht="34" x14ac:dyDescent="0.2">
      <c r="B264" s="29">
        <v>64</v>
      </c>
      <c r="C264" s="26" t="s">
        <v>341</v>
      </c>
      <c r="D264" s="26"/>
      <c r="E264" s="26" t="s">
        <v>32</v>
      </c>
      <c r="F264" s="26"/>
      <c r="G264" s="2" t="s">
        <v>333</v>
      </c>
      <c r="H264" s="17" t="s">
        <v>338</v>
      </c>
      <c r="I264" s="26" t="s">
        <v>13</v>
      </c>
      <c r="J264" s="26" t="s">
        <v>404</v>
      </c>
    </row>
    <row r="265" spans="2:10" ht="34" x14ac:dyDescent="0.2">
      <c r="B265" s="30"/>
      <c r="C265" s="27"/>
      <c r="D265" s="27"/>
      <c r="E265" s="27"/>
      <c r="F265" s="27"/>
      <c r="G265" s="2" t="s">
        <v>339</v>
      </c>
      <c r="H265" s="17" t="s">
        <v>340</v>
      </c>
      <c r="I265" s="27"/>
      <c r="J265" s="28"/>
    </row>
    <row r="266" spans="2:10" ht="68" x14ac:dyDescent="0.2">
      <c r="B266" s="31"/>
      <c r="C266" s="28"/>
      <c r="D266" s="28"/>
      <c r="E266" s="28"/>
      <c r="F266" s="28"/>
      <c r="G266" s="2" t="s">
        <v>342</v>
      </c>
      <c r="H266" s="2" t="s">
        <v>343</v>
      </c>
      <c r="I266" s="28"/>
    </row>
    <row r="267" spans="2:10" ht="19" customHeight="1" x14ac:dyDescent="0.2">
      <c r="B267" s="2"/>
      <c r="C267" s="23" t="s">
        <v>344</v>
      </c>
      <c r="D267" s="24"/>
      <c r="E267" s="24"/>
      <c r="F267" s="24"/>
      <c r="G267" s="24"/>
      <c r="H267" s="24"/>
      <c r="I267" s="24"/>
      <c r="J267" s="25"/>
    </row>
    <row r="268" spans="2:10" x14ac:dyDescent="0.2">
      <c r="B268" s="2"/>
      <c r="C268" s="2"/>
      <c r="D268" s="2"/>
      <c r="E268" s="2"/>
      <c r="F268" s="2"/>
      <c r="G268" s="2"/>
      <c r="H268" s="2"/>
      <c r="I268" s="17"/>
    </row>
    <row r="269" spans="2:10" ht="51" customHeight="1" x14ac:dyDescent="0.2">
      <c r="B269" s="29">
        <v>65</v>
      </c>
      <c r="C269" s="26" t="s">
        <v>345</v>
      </c>
      <c r="D269" s="26"/>
      <c r="E269" s="26" t="s">
        <v>32</v>
      </c>
      <c r="F269" s="26"/>
      <c r="G269" s="2" t="s">
        <v>346</v>
      </c>
      <c r="H269" s="2" t="s">
        <v>348</v>
      </c>
      <c r="I269" s="26" t="s">
        <v>13</v>
      </c>
      <c r="J269" s="67" t="s">
        <v>403</v>
      </c>
    </row>
    <row r="270" spans="2:10" ht="34" x14ac:dyDescent="0.2">
      <c r="B270" s="31"/>
      <c r="C270" s="28"/>
      <c r="D270" s="28"/>
      <c r="E270" s="28"/>
      <c r="F270" s="28"/>
      <c r="G270" s="2" t="s">
        <v>347</v>
      </c>
      <c r="H270" s="2" t="s">
        <v>348</v>
      </c>
      <c r="I270" s="28"/>
      <c r="J270" s="67"/>
    </row>
    <row r="271" spans="2:10" ht="16" customHeight="1" x14ac:dyDescent="0.2">
      <c r="B271" s="23" t="s">
        <v>401</v>
      </c>
      <c r="C271" s="24"/>
      <c r="D271" s="24"/>
      <c r="E271" s="24"/>
      <c r="F271" s="24"/>
      <c r="G271" s="24"/>
      <c r="H271" s="24"/>
      <c r="I271" s="25"/>
    </row>
    <row r="272" spans="2:10" ht="68" x14ac:dyDescent="0.2">
      <c r="B272" s="29">
        <v>66</v>
      </c>
      <c r="C272" s="26" t="s">
        <v>354</v>
      </c>
      <c r="D272" s="26"/>
      <c r="E272" s="26" t="s">
        <v>14</v>
      </c>
      <c r="F272" s="26"/>
      <c r="G272" s="2" t="s">
        <v>334</v>
      </c>
      <c r="H272" s="2" t="s">
        <v>349</v>
      </c>
      <c r="I272" s="21" t="s">
        <v>13</v>
      </c>
      <c r="J272" s="67" t="s">
        <v>403</v>
      </c>
    </row>
    <row r="273" spans="2:10" ht="34" x14ac:dyDescent="0.2">
      <c r="B273" s="30"/>
      <c r="C273" s="27"/>
      <c r="D273" s="27"/>
      <c r="E273" s="27"/>
      <c r="F273" s="27"/>
      <c r="G273" s="2" t="s">
        <v>350</v>
      </c>
      <c r="H273" s="2" t="s">
        <v>351</v>
      </c>
      <c r="I273" s="21"/>
      <c r="J273" s="67"/>
    </row>
    <row r="274" spans="2:10" ht="34" x14ac:dyDescent="0.2">
      <c r="B274" s="31"/>
      <c r="C274" s="28"/>
      <c r="D274" s="28"/>
      <c r="E274" s="28"/>
      <c r="F274" s="28"/>
      <c r="G274" s="2" t="s">
        <v>352</v>
      </c>
      <c r="H274" s="2" t="s">
        <v>367</v>
      </c>
      <c r="I274" s="21"/>
      <c r="J274" s="67"/>
    </row>
    <row r="275" spans="2:10" ht="51" customHeight="1" x14ac:dyDescent="0.2">
      <c r="B275" s="22">
        <v>67</v>
      </c>
      <c r="C275" s="21" t="s">
        <v>353</v>
      </c>
      <c r="D275" s="21"/>
      <c r="E275" s="21" t="s">
        <v>14</v>
      </c>
      <c r="F275" s="21"/>
      <c r="G275" s="2" t="s">
        <v>333</v>
      </c>
      <c r="H275" s="2" t="s">
        <v>355</v>
      </c>
      <c r="I275" s="21" t="s">
        <v>13</v>
      </c>
      <c r="J275" s="67" t="s">
        <v>403</v>
      </c>
    </row>
    <row r="276" spans="2:10" ht="17" x14ac:dyDescent="0.2">
      <c r="B276" s="22"/>
      <c r="C276" s="21"/>
      <c r="D276" s="21"/>
      <c r="E276" s="21"/>
      <c r="F276" s="21"/>
      <c r="G276" s="2" t="s">
        <v>356</v>
      </c>
      <c r="H276" s="2" t="s">
        <v>357</v>
      </c>
      <c r="I276" s="21"/>
      <c r="J276" s="67"/>
    </row>
    <row r="277" spans="2:10" ht="34" x14ac:dyDescent="0.2">
      <c r="B277" s="22"/>
      <c r="C277" s="21"/>
      <c r="D277" s="21"/>
      <c r="E277" s="21"/>
      <c r="F277" s="21"/>
      <c r="G277" s="2" t="s">
        <v>358</v>
      </c>
      <c r="H277" s="2" t="s">
        <v>351</v>
      </c>
      <c r="I277" s="21"/>
      <c r="J277" s="67"/>
    </row>
    <row r="278" spans="2:10" ht="51" x14ac:dyDescent="0.2">
      <c r="B278" s="22"/>
      <c r="C278" s="21"/>
      <c r="D278" s="21"/>
      <c r="E278" s="21"/>
      <c r="F278" s="21"/>
      <c r="G278" s="2" t="s">
        <v>359</v>
      </c>
      <c r="H278" s="2" t="s">
        <v>360</v>
      </c>
      <c r="I278" s="21"/>
      <c r="J278" s="67"/>
    </row>
    <row r="279" spans="2:10" ht="51" x14ac:dyDescent="0.2">
      <c r="B279" s="22"/>
      <c r="C279" s="21"/>
      <c r="D279" s="21"/>
      <c r="E279" s="21"/>
      <c r="F279" s="21"/>
      <c r="G279" s="2" t="s">
        <v>361</v>
      </c>
      <c r="H279" s="2" t="s">
        <v>362</v>
      </c>
      <c r="I279" s="21"/>
      <c r="J279" s="67"/>
    </row>
    <row r="280" spans="2:10" ht="17" x14ac:dyDescent="0.2">
      <c r="B280" s="22"/>
      <c r="C280" s="21"/>
      <c r="D280" s="21"/>
      <c r="E280" s="21"/>
      <c r="F280" s="21"/>
      <c r="G280" s="2" t="s">
        <v>363</v>
      </c>
      <c r="H280" s="2" t="s">
        <v>364</v>
      </c>
      <c r="I280" s="21"/>
      <c r="J280" s="67"/>
    </row>
    <row r="281" spans="2:10" ht="34" x14ac:dyDescent="0.2">
      <c r="B281" s="22"/>
      <c r="C281" s="21"/>
      <c r="D281" s="21"/>
      <c r="E281" s="21"/>
      <c r="F281" s="21"/>
      <c r="G281" s="2" t="s">
        <v>365</v>
      </c>
      <c r="H281" s="2" t="s">
        <v>366</v>
      </c>
      <c r="I281" s="21"/>
      <c r="J281" s="67"/>
    </row>
    <row r="282" spans="2:10" ht="51" customHeight="1" x14ac:dyDescent="0.2">
      <c r="B282" s="29">
        <v>68</v>
      </c>
      <c r="C282" s="26" t="s">
        <v>368</v>
      </c>
      <c r="D282" s="26"/>
      <c r="E282" s="26" t="s">
        <v>14</v>
      </c>
      <c r="F282" s="21"/>
      <c r="G282" s="2" t="s">
        <v>333</v>
      </c>
      <c r="H282" s="2" t="s">
        <v>355</v>
      </c>
      <c r="I282" s="26" t="s">
        <v>13</v>
      </c>
      <c r="J282" s="67" t="s">
        <v>403</v>
      </c>
    </row>
    <row r="283" spans="2:10" ht="34" x14ac:dyDescent="0.2">
      <c r="B283" s="31"/>
      <c r="C283" s="28"/>
      <c r="D283" s="28"/>
      <c r="E283" s="28"/>
      <c r="F283" s="21"/>
      <c r="G283" s="2" t="s">
        <v>369</v>
      </c>
      <c r="H283" s="2" t="s">
        <v>370</v>
      </c>
      <c r="I283" s="28"/>
      <c r="J283" s="67"/>
    </row>
    <row r="284" spans="2:10" ht="68" x14ac:dyDescent="0.2">
      <c r="B284" s="22">
        <v>69</v>
      </c>
      <c r="C284" s="21" t="s">
        <v>371</v>
      </c>
      <c r="D284" s="21"/>
      <c r="E284" s="21" t="s">
        <v>14</v>
      </c>
      <c r="F284" s="21"/>
      <c r="G284" s="2" t="s">
        <v>372</v>
      </c>
      <c r="H284" s="2" t="s">
        <v>373</v>
      </c>
      <c r="I284" s="26" t="s">
        <v>13</v>
      </c>
      <c r="J284" s="67" t="s">
        <v>403</v>
      </c>
    </row>
    <row r="285" spans="2:10" ht="34" x14ac:dyDescent="0.2">
      <c r="B285" s="22"/>
      <c r="C285" s="21"/>
      <c r="D285" s="21"/>
      <c r="E285" s="21"/>
      <c r="F285" s="21"/>
      <c r="G285" s="2" t="s">
        <v>374</v>
      </c>
      <c r="H285" s="2" t="s">
        <v>375</v>
      </c>
      <c r="I285" s="27"/>
      <c r="J285" s="67"/>
    </row>
    <row r="286" spans="2:10" ht="51" x14ac:dyDescent="0.2">
      <c r="B286" s="22"/>
      <c r="C286" s="21"/>
      <c r="D286" s="21"/>
      <c r="E286" s="21"/>
      <c r="F286" s="21"/>
      <c r="G286" s="2" t="s">
        <v>376</v>
      </c>
      <c r="H286" s="2" t="s">
        <v>377</v>
      </c>
      <c r="I286" s="28"/>
      <c r="J286" s="67"/>
    </row>
    <row r="287" spans="2:10" ht="68" x14ac:dyDescent="0.2">
      <c r="B287" s="22">
        <v>70</v>
      </c>
      <c r="C287" s="21" t="s">
        <v>378</v>
      </c>
      <c r="D287" s="21"/>
      <c r="E287" s="21" t="s">
        <v>14</v>
      </c>
      <c r="F287" s="21"/>
      <c r="G287" s="2" t="s">
        <v>372</v>
      </c>
      <c r="H287" s="17" t="s">
        <v>373</v>
      </c>
      <c r="I287" s="21" t="s">
        <v>13</v>
      </c>
      <c r="J287" s="67" t="s">
        <v>403</v>
      </c>
    </row>
    <row r="288" spans="2:10" ht="34" x14ac:dyDescent="0.2">
      <c r="B288" s="22"/>
      <c r="C288" s="21"/>
      <c r="D288" s="21"/>
      <c r="E288" s="21"/>
      <c r="F288" s="21"/>
      <c r="G288" s="2" t="s">
        <v>374</v>
      </c>
      <c r="H288" s="17" t="s">
        <v>375</v>
      </c>
      <c r="I288" s="21"/>
      <c r="J288" s="67"/>
    </row>
    <row r="289" spans="2:10" ht="17" x14ac:dyDescent="0.2">
      <c r="B289" s="22"/>
      <c r="C289" s="21"/>
      <c r="D289" s="21"/>
      <c r="E289" s="21"/>
      <c r="F289" s="21"/>
      <c r="G289" s="2" t="s">
        <v>379</v>
      </c>
      <c r="H289" s="2" t="s">
        <v>380</v>
      </c>
      <c r="I289" s="21"/>
      <c r="J289" s="67"/>
    </row>
    <row r="290" spans="2:10" ht="51" x14ac:dyDescent="0.2">
      <c r="B290" s="22"/>
      <c r="C290" s="21"/>
      <c r="D290" s="21"/>
      <c r="E290" s="21"/>
      <c r="F290" s="21"/>
      <c r="G290" s="2" t="s">
        <v>381</v>
      </c>
      <c r="H290" s="2" t="s">
        <v>382</v>
      </c>
      <c r="I290" s="21"/>
      <c r="J290" s="67" t="s">
        <v>403</v>
      </c>
    </row>
    <row r="291" spans="2:10" ht="17" customHeight="1" x14ac:dyDescent="0.2">
      <c r="B291" s="29">
        <v>71</v>
      </c>
      <c r="C291" s="26" t="s">
        <v>383</v>
      </c>
      <c r="D291" s="26"/>
      <c r="E291" s="26" t="s">
        <v>14</v>
      </c>
      <c r="F291" s="26"/>
      <c r="G291" s="2" t="s">
        <v>333</v>
      </c>
      <c r="H291" s="2" t="s">
        <v>355</v>
      </c>
      <c r="I291" s="21" t="s">
        <v>13</v>
      </c>
      <c r="J291" s="67"/>
    </row>
    <row r="292" spans="2:10" ht="68" x14ac:dyDescent="0.2">
      <c r="B292" s="31"/>
      <c r="C292" s="28"/>
      <c r="D292" s="28"/>
      <c r="E292" s="28"/>
      <c r="F292" s="28"/>
      <c r="G292" s="2" t="s">
        <v>384</v>
      </c>
      <c r="H292" s="2" t="s">
        <v>385</v>
      </c>
      <c r="I292" s="21"/>
      <c r="J292" s="67"/>
    </row>
    <row r="293" spans="2:10" ht="17" customHeight="1" x14ac:dyDescent="0.2">
      <c r="B293" s="22">
        <v>72</v>
      </c>
      <c r="C293" s="21" t="s">
        <v>386</v>
      </c>
      <c r="D293" s="21"/>
      <c r="E293" s="21" t="s">
        <v>14</v>
      </c>
      <c r="F293" s="21"/>
      <c r="G293" s="2" t="s">
        <v>333</v>
      </c>
      <c r="H293" s="17" t="s">
        <v>355</v>
      </c>
      <c r="I293" s="21" t="s">
        <v>13</v>
      </c>
      <c r="J293" s="67" t="s">
        <v>403</v>
      </c>
    </row>
    <row r="294" spans="2:10" ht="70" customHeight="1" x14ac:dyDescent="0.2">
      <c r="B294" s="22"/>
      <c r="C294" s="21"/>
      <c r="D294" s="21"/>
      <c r="E294" s="21"/>
      <c r="F294" s="21"/>
      <c r="G294" s="2" t="s">
        <v>384</v>
      </c>
      <c r="H294" s="17" t="s">
        <v>385</v>
      </c>
      <c r="I294" s="21"/>
      <c r="J294" s="67"/>
    </row>
    <row r="295" spans="2:10" ht="51" x14ac:dyDescent="0.2">
      <c r="B295" s="22"/>
      <c r="C295" s="21"/>
      <c r="D295" s="21"/>
      <c r="E295" s="21"/>
      <c r="F295" s="21"/>
      <c r="G295" s="2" t="s">
        <v>387</v>
      </c>
      <c r="H295" s="2" t="s">
        <v>388</v>
      </c>
      <c r="I295" s="21"/>
      <c r="J295" s="67"/>
    </row>
    <row r="296" spans="2:10" ht="68" customHeight="1" x14ac:dyDescent="0.2">
      <c r="B296" s="22">
        <v>73</v>
      </c>
      <c r="C296" s="21" t="s">
        <v>389</v>
      </c>
      <c r="D296" s="21"/>
      <c r="E296" s="21" t="s">
        <v>14</v>
      </c>
      <c r="F296" s="21"/>
      <c r="G296" s="2" t="s">
        <v>390</v>
      </c>
      <c r="H296" s="2" t="s">
        <v>391</v>
      </c>
      <c r="I296" s="21" t="s">
        <v>13</v>
      </c>
      <c r="J296" s="67" t="s">
        <v>403</v>
      </c>
    </row>
    <row r="297" spans="2:10" ht="51" x14ac:dyDescent="0.2">
      <c r="B297" s="22"/>
      <c r="C297" s="21"/>
      <c r="D297" s="21"/>
      <c r="E297" s="21"/>
      <c r="F297" s="21"/>
      <c r="G297" s="2" t="s">
        <v>392</v>
      </c>
      <c r="H297" s="2" t="s">
        <v>393</v>
      </c>
      <c r="I297" s="21"/>
      <c r="J297" s="67"/>
    </row>
    <row r="298" spans="2:10" ht="51" x14ac:dyDescent="0.2">
      <c r="B298" s="22"/>
      <c r="C298" s="21"/>
      <c r="D298" s="21"/>
      <c r="E298" s="21"/>
      <c r="F298" s="21"/>
      <c r="G298" s="2" t="s">
        <v>394</v>
      </c>
      <c r="H298" s="2" t="s">
        <v>395</v>
      </c>
      <c r="I298" s="21"/>
      <c r="J298" s="67"/>
    </row>
    <row r="299" spans="2:10" ht="17" customHeight="1" x14ac:dyDescent="0.2">
      <c r="B299" s="22">
        <v>74</v>
      </c>
      <c r="C299" s="21" t="s">
        <v>400</v>
      </c>
      <c r="D299" s="21"/>
      <c r="E299" s="21" t="s">
        <v>14</v>
      </c>
      <c r="F299" s="21"/>
      <c r="G299" s="2" t="s">
        <v>333</v>
      </c>
      <c r="H299" s="17" t="s">
        <v>355</v>
      </c>
      <c r="I299" s="21" t="s">
        <v>13</v>
      </c>
      <c r="J299" s="67" t="s">
        <v>403</v>
      </c>
    </row>
    <row r="300" spans="2:10" ht="17" x14ac:dyDescent="0.2">
      <c r="B300" s="22"/>
      <c r="C300" s="21"/>
      <c r="D300" s="21"/>
      <c r="E300" s="21"/>
      <c r="F300" s="21"/>
      <c r="G300" s="2" t="s">
        <v>356</v>
      </c>
      <c r="H300" s="17" t="s">
        <v>357</v>
      </c>
      <c r="I300" s="21"/>
      <c r="J300" s="67"/>
    </row>
    <row r="301" spans="2:10" ht="34" x14ac:dyDescent="0.2">
      <c r="B301" s="22"/>
      <c r="C301" s="21"/>
      <c r="D301" s="21"/>
      <c r="E301" s="21"/>
      <c r="F301" s="21"/>
      <c r="G301" s="2" t="s">
        <v>396</v>
      </c>
      <c r="H301" s="2" t="s">
        <v>397</v>
      </c>
      <c r="I301" s="21"/>
      <c r="J301" s="67"/>
    </row>
    <row r="302" spans="2:10" ht="51" x14ac:dyDescent="0.2">
      <c r="B302" s="22"/>
      <c r="C302" s="21"/>
      <c r="D302" s="21"/>
      <c r="E302" s="21"/>
      <c r="F302" s="21"/>
      <c r="G302" s="2" t="s">
        <v>398</v>
      </c>
      <c r="H302" s="2" t="s">
        <v>399</v>
      </c>
      <c r="I302" s="21"/>
    </row>
  </sheetData>
  <mergeCells count="492">
    <mergeCell ref="J293:J295"/>
    <mergeCell ref="J296:J298"/>
    <mergeCell ref="J299:J301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2:J263"/>
    <mergeCell ref="J264:J265"/>
    <mergeCell ref="J269:J270"/>
    <mergeCell ref="J272:J274"/>
    <mergeCell ref="J275:J281"/>
    <mergeCell ref="J282:J283"/>
    <mergeCell ref="J284:J286"/>
    <mergeCell ref="J287:J289"/>
    <mergeCell ref="J290:J292"/>
    <mergeCell ref="J239:J240"/>
    <mergeCell ref="J41:J42"/>
    <mergeCell ref="J43:J44"/>
    <mergeCell ref="J45:J46"/>
    <mergeCell ref="J51:J53"/>
    <mergeCell ref="J54:J57"/>
    <mergeCell ref="J58:J63"/>
    <mergeCell ref="J64:J70"/>
    <mergeCell ref="J71:J76"/>
    <mergeCell ref="J77:J82"/>
    <mergeCell ref="J83:J89"/>
    <mergeCell ref="J91:J94"/>
    <mergeCell ref="J96:J99"/>
    <mergeCell ref="J100:J103"/>
    <mergeCell ref="J104:J107"/>
    <mergeCell ref="J108:J112"/>
    <mergeCell ref="J113:J117"/>
    <mergeCell ref="J118:J122"/>
    <mergeCell ref="J123:J127"/>
    <mergeCell ref="J128:J132"/>
    <mergeCell ref="J133:J139"/>
    <mergeCell ref="J140:J143"/>
    <mergeCell ref="J145:J151"/>
    <mergeCell ref="J152:J158"/>
    <mergeCell ref="J5:J6"/>
    <mergeCell ref="J229:J232"/>
    <mergeCell ref="J233:J236"/>
    <mergeCell ref="J9:J11"/>
    <mergeCell ref="J12:J14"/>
    <mergeCell ref="J15:J17"/>
    <mergeCell ref="J18:J20"/>
    <mergeCell ref="J21:J23"/>
    <mergeCell ref="J24:J26"/>
    <mergeCell ref="J27:J29"/>
    <mergeCell ref="J30:J32"/>
    <mergeCell ref="J33:J35"/>
    <mergeCell ref="J159:J165"/>
    <mergeCell ref="J166:J172"/>
    <mergeCell ref="J173:J179"/>
    <mergeCell ref="J180:J186"/>
    <mergeCell ref="J187:J194"/>
    <mergeCell ref="J195:J198"/>
    <mergeCell ref="J200:J205"/>
    <mergeCell ref="J206:J211"/>
    <mergeCell ref="J212:J217"/>
    <mergeCell ref="J220:J227"/>
    <mergeCell ref="I9:I11"/>
    <mergeCell ref="E12:E14"/>
    <mergeCell ref="I12:I14"/>
    <mergeCell ref="H12:H14"/>
    <mergeCell ref="F12:F14"/>
    <mergeCell ref="D12:D14"/>
    <mergeCell ref="C9:C11"/>
    <mergeCell ref="B9:B11"/>
    <mergeCell ref="D9:D11"/>
    <mergeCell ref="E9:E11"/>
    <mergeCell ref="F9:F11"/>
    <mergeCell ref="H9:H11"/>
    <mergeCell ref="C12:C14"/>
    <mergeCell ref="B12:B14"/>
    <mergeCell ref="E15:E17"/>
    <mergeCell ref="I15:I17"/>
    <mergeCell ref="H15:H17"/>
    <mergeCell ref="F15:F17"/>
    <mergeCell ref="D15:D17"/>
    <mergeCell ref="C15:C17"/>
    <mergeCell ref="B15:B17"/>
    <mergeCell ref="B18:B20"/>
    <mergeCell ref="E21:E23"/>
    <mergeCell ref="H21:H23"/>
    <mergeCell ref="I21:I23"/>
    <mergeCell ref="F21:F23"/>
    <mergeCell ref="D21:D23"/>
    <mergeCell ref="C21:C23"/>
    <mergeCell ref="B21:B23"/>
    <mergeCell ref="E18:E20"/>
    <mergeCell ref="I18:I20"/>
    <mergeCell ref="H18:H20"/>
    <mergeCell ref="F18:F20"/>
    <mergeCell ref="D18:D20"/>
    <mergeCell ref="C18:C20"/>
    <mergeCell ref="D27:D29"/>
    <mergeCell ref="E27:E29"/>
    <mergeCell ref="H27:H29"/>
    <mergeCell ref="I27:I29"/>
    <mergeCell ref="F27:F29"/>
    <mergeCell ref="C27:C29"/>
    <mergeCell ref="B27:B29"/>
    <mergeCell ref="I24:I26"/>
    <mergeCell ref="H24:H26"/>
    <mergeCell ref="F24:F26"/>
    <mergeCell ref="E24:E26"/>
    <mergeCell ref="D24:D26"/>
    <mergeCell ref="C24:C26"/>
    <mergeCell ref="B8:I8"/>
    <mergeCell ref="B36:I36"/>
    <mergeCell ref="B37:E37"/>
    <mergeCell ref="B41:B42"/>
    <mergeCell ref="C41:C42"/>
    <mergeCell ref="D41:D42"/>
    <mergeCell ref="E41:E42"/>
    <mergeCell ref="F41:F42"/>
    <mergeCell ref="I41:I42"/>
    <mergeCell ref="I30:I32"/>
    <mergeCell ref="B33:B35"/>
    <mergeCell ref="C33:C35"/>
    <mergeCell ref="D33:D35"/>
    <mergeCell ref="E33:E35"/>
    <mergeCell ref="F33:F35"/>
    <mergeCell ref="H33:H35"/>
    <mergeCell ref="I33:I35"/>
    <mergeCell ref="E30:E32"/>
    <mergeCell ref="D30:D32"/>
    <mergeCell ref="C30:C32"/>
    <mergeCell ref="B30:B32"/>
    <mergeCell ref="F30:F32"/>
    <mergeCell ref="H30:H32"/>
    <mergeCell ref="B24:B26"/>
    <mergeCell ref="B46:B47"/>
    <mergeCell ref="C46:C47"/>
    <mergeCell ref="D46:D47"/>
    <mergeCell ref="E46:E47"/>
    <mergeCell ref="F46:F47"/>
    <mergeCell ref="I46:I47"/>
    <mergeCell ref="B43:B44"/>
    <mergeCell ref="C43:C44"/>
    <mergeCell ref="D43:D44"/>
    <mergeCell ref="E43:E44"/>
    <mergeCell ref="F43:F44"/>
    <mergeCell ref="I43:I44"/>
    <mergeCell ref="I54:I57"/>
    <mergeCell ref="F54:F57"/>
    <mergeCell ref="E54:E57"/>
    <mergeCell ref="D54:D57"/>
    <mergeCell ref="C54:C57"/>
    <mergeCell ref="B54:B57"/>
    <mergeCell ref="B50:D50"/>
    <mergeCell ref="I51:I53"/>
    <mergeCell ref="F51:F53"/>
    <mergeCell ref="E51:E53"/>
    <mergeCell ref="D51:D53"/>
    <mergeCell ref="C51:C53"/>
    <mergeCell ref="B51:B53"/>
    <mergeCell ref="F71:F76"/>
    <mergeCell ref="I71:I76"/>
    <mergeCell ref="I64:I70"/>
    <mergeCell ref="B64:B70"/>
    <mergeCell ref="C64:C70"/>
    <mergeCell ref="D64:D70"/>
    <mergeCell ref="E64:E70"/>
    <mergeCell ref="F64:F70"/>
    <mergeCell ref="I58:I63"/>
    <mergeCell ref="B58:B63"/>
    <mergeCell ref="C58:C63"/>
    <mergeCell ref="D58:D63"/>
    <mergeCell ref="E58:E63"/>
    <mergeCell ref="F58:F63"/>
    <mergeCell ref="B49:I49"/>
    <mergeCell ref="B91:B94"/>
    <mergeCell ref="C91:C94"/>
    <mergeCell ref="D91:D94"/>
    <mergeCell ref="E91:E94"/>
    <mergeCell ref="F91:F94"/>
    <mergeCell ref="I91:I94"/>
    <mergeCell ref="B90:I90"/>
    <mergeCell ref="I83:I89"/>
    <mergeCell ref="F83:F89"/>
    <mergeCell ref="E83:E89"/>
    <mergeCell ref="D83:D89"/>
    <mergeCell ref="C83:C89"/>
    <mergeCell ref="B83:B89"/>
    <mergeCell ref="E77:E82"/>
    <mergeCell ref="I77:I82"/>
    <mergeCell ref="F77:F82"/>
    <mergeCell ref="D77:D82"/>
    <mergeCell ref="B77:B82"/>
    <mergeCell ref="C77:C82"/>
    <mergeCell ref="B71:B76"/>
    <mergeCell ref="C71:C76"/>
    <mergeCell ref="D71:D76"/>
    <mergeCell ref="E71:E76"/>
    <mergeCell ref="B100:B103"/>
    <mergeCell ref="C100:C103"/>
    <mergeCell ref="D100:D103"/>
    <mergeCell ref="E100:E103"/>
    <mergeCell ref="F100:F103"/>
    <mergeCell ref="I100:I103"/>
    <mergeCell ref="B95:E95"/>
    <mergeCell ref="I96:I99"/>
    <mergeCell ref="F96:F99"/>
    <mergeCell ref="E96:E99"/>
    <mergeCell ref="D96:D99"/>
    <mergeCell ref="C96:C99"/>
    <mergeCell ref="B96:B99"/>
    <mergeCell ref="B108:B112"/>
    <mergeCell ref="C108:C112"/>
    <mergeCell ref="D108:D112"/>
    <mergeCell ref="E108:E112"/>
    <mergeCell ref="F108:F112"/>
    <mergeCell ref="I108:I112"/>
    <mergeCell ref="B104:B107"/>
    <mergeCell ref="C104:C107"/>
    <mergeCell ref="D104:D107"/>
    <mergeCell ref="E104:E107"/>
    <mergeCell ref="F104:F107"/>
    <mergeCell ref="I104:I107"/>
    <mergeCell ref="B118:B122"/>
    <mergeCell ref="C118:C122"/>
    <mergeCell ref="D118:D122"/>
    <mergeCell ref="E118:E122"/>
    <mergeCell ref="F118:F122"/>
    <mergeCell ref="I118:I122"/>
    <mergeCell ref="B113:B117"/>
    <mergeCell ref="C113:C117"/>
    <mergeCell ref="D113:D117"/>
    <mergeCell ref="E113:E117"/>
    <mergeCell ref="F113:F117"/>
    <mergeCell ref="I113:I117"/>
    <mergeCell ref="I123:I127"/>
    <mergeCell ref="I128:I132"/>
    <mergeCell ref="B133:B139"/>
    <mergeCell ref="C133:C139"/>
    <mergeCell ref="D133:D139"/>
    <mergeCell ref="E133:E139"/>
    <mergeCell ref="F133:F139"/>
    <mergeCell ref="I133:I139"/>
    <mergeCell ref="B123:B127"/>
    <mergeCell ref="C123:C127"/>
    <mergeCell ref="D123:D127"/>
    <mergeCell ref="E123:E127"/>
    <mergeCell ref="F123:F127"/>
    <mergeCell ref="B128:B132"/>
    <mergeCell ref="C128:C132"/>
    <mergeCell ref="D128:D132"/>
    <mergeCell ref="E128:E132"/>
    <mergeCell ref="F128:F132"/>
    <mergeCell ref="B140:B143"/>
    <mergeCell ref="C140:C143"/>
    <mergeCell ref="D140:D143"/>
    <mergeCell ref="E140:E143"/>
    <mergeCell ref="F140:F143"/>
    <mergeCell ref="I145:I151"/>
    <mergeCell ref="B145:B151"/>
    <mergeCell ref="C145:C151"/>
    <mergeCell ref="D145:D151"/>
    <mergeCell ref="E145:E151"/>
    <mergeCell ref="I140:I143"/>
    <mergeCell ref="I152:I158"/>
    <mergeCell ref="B159:B165"/>
    <mergeCell ref="C159:C165"/>
    <mergeCell ref="D159:D165"/>
    <mergeCell ref="E159:E165"/>
    <mergeCell ref="F159:F165"/>
    <mergeCell ref="I159:I165"/>
    <mergeCell ref="F145:F151"/>
    <mergeCell ref="B152:B158"/>
    <mergeCell ref="C152:C158"/>
    <mergeCell ref="D152:D158"/>
    <mergeCell ref="E152:E158"/>
    <mergeCell ref="F152:F158"/>
    <mergeCell ref="B180:B186"/>
    <mergeCell ref="C180:C186"/>
    <mergeCell ref="D180:D186"/>
    <mergeCell ref="E180:E186"/>
    <mergeCell ref="F180:F186"/>
    <mergeCell ref="I166:I172"/>
    <mergeCell ref="I173:I179"/>
    <mergeCell ref="I180:I186"/>
    <mergeCell ref="B166:B172"/>
    <mergeCell ref="C166:C172"/>
    <mergeCell ref="D166:D172"/>
    <mergeCell ref="E166:E172"/>
    <mergeCell ref="F166:F172"/>
    <mergeCell ref="B173:B179"/>
    <mergeCell ref="C173:C179"/>
    <mergeCell ref="D173:D179"/>
    <mergeCell ref="E173:E179"/>
    <mergeCell ref="F173:F179"/>
    <mergeCell ref="C195:C198"/>
    <mergeCell ref="B195:B198"/>
    <mergeCell ref="E195:E198"/>
    <mergeCell ref="B199:E199"/>
    <mergeCell ref="D195:D198"/>
    <mergeCell ref="I195:I198"/>
    <mergeCell ref="F195:F198"/>
    <mergeCell ref="B187:B194"/>
    <mergeCell ref="C187:C194"/>
    <mergeCell ref="D187:D194"/>
    <mergeCell ref="E187:E194"/>
    <mergeCell ref="F187:F194"/>
    <mergeCell ref="I187:I194"/>
    <mergeCell ref="B212:B218"/>
    <mergeCell ref="B144:F144"/>
    <mergeCell ref="B219:E219"/>
    <mergeCell ref="I220:I227"/>
    <mergeCell ref="B220:B227"/>
    <mergeCell ref="C220:C227"/>
    <mergeCell ref="D220:D227"/>
    <mergeCell ref="I212:I218"/>
    <mergeCell ref="F212:F218"/>
    <mergeCell ref="E212:E218"/>
    <mergeCell ref="D212:D218"/>
    <mergeCell ref="C212:C218"/>
    <mergeCell ref="B206:B211"/>
    <mergeCell ref="C206:C211"/>
    <mergeCell ref="D206:D211"/>
    <mergeCell ref="E206:E211"/>
    <mergeCell ref="F206:F211"/>
    <mergeCell ref="I206:I211"/>
    <mergeCell ref="I200:I205"/>
    <mergeCell ref="F200:F205"/>
    <mergeCell ref="E200:E205"/>
    <mergeCell ref="D200:D205"/>
    <mergeCell ref="C200:C205"/>
    <mergeCell ref="B200:B205"/>
    <mergeCell ref="E220:E227"/>
    <mergeCell ref="F220:F227"/>
    <mergeCell ref="B228:I228"/>
    <mergeCell ref="B229:B232"/>
    <mergeCell ref="C229:C232"/>
    <mergeCell ref="D229:D232"/>
    <mergeCell ref="E229:E232"/>
    <mergeCell ref="F229:F232"/>
    <mergeCell ref="I229:I232"/>
    <mergeCell ref="B237:I237"/>
    <mergeCell ref="B239:B240"/>
    <mergeCell ref="C239:C240"/>
    <mergeCell ref="D239:D240"/>
    <mergeCell ref="E239:E240"/>
    <mergeCell ref="F239:F240"/>
    <mergeCell ref="I239:I240"/>
    <mergeCell ref="B238:F238"/>
    <mergeCell ref="B233:B236"/>
    <mergeCell ref="C233:C236"/>
    <mergeCell ref="D233:D236"/>
    <mergeCell ref="E233:E236"/>
    <mergeCell ref="F233:F236"/>
    <mergeCell ref="I233:I236"/>
    <mergeCell ref="B247:B248"/>
    <mergeCell ref="C247:C248"/>
    <mergeCell ref="D247:D248"/>
    <mergeCell ref="E247:E248"/>
    <mergeCell ref="F247:F248"/>
    <mergeCell ref="I247:I248"/>
    <mergeCell ref="B245:B246"/>
    <mergeCell ref="C245:C246"/>
    <mergeCell ref="D245:D246"/>
    <mergeCell ref="E245:E246"/>
    <mergeCell ref="F245:F246"/>
    <mergeCell ref="I245:I246"/>
    <mergeCell ref="B251:B252"/>
    <mergeCell ref="C251:C252"/>
    <mergeCell ref="D251:D252"/>
    <mergeCell ref="E251:E252"/>
    <mergeCell ref="F251:F252"/>
    <mergeCell ref="I251:I252"/>
    <mergeCell ref="B249:B250"/>
    <mergeCell ref="C249:C250"/>
    <mergeCell ref="D249:D250"/>
    <mergeCell ref="E249:E250"/>
    <mergeCell ref="F249:F250"/>
    <mergeCell ref="I249:I250"/>
    <mergeCell ref="B255:B256"/>
    <mergeCell ref="C255:C256"/>
    <mergeCell ref="D255:D256"/>
    <mergeCell ref="E255:E256"/>
    <mergeCell ref="F255:F256"/>
    <mergeCell ref="I255:I256"/>
    <mergeCell ref="B253:B254"/>
    <mergeCell ref="C253:C254"/>
    <mergeCell ref="D253:D254"/>
    <mergeCell ref="E253:E254"/>
    <mergeCell ref="F253:F254"/>
    <mergeCell ref="I253:I254"/>
    <mergeCell ref="B259:B260"/>
    <mergeCell ref="C259:C260"/>
    <mergeCell ref="D259:D260"/>
    <mergeCell ref="E259:E260"/>
    <mergeCell ref="F259:F260"/>
    <mergeCell ref="I259:I260"/>
    <mergeCell ref="B257:B258"/>
    <mergeCell ref="C257:C258"/>
    <mergeCell ref="D257:D258"/>
    <mergeCell ref="E257:E258"/>
    <mergeCell ref="F257:F258"/>
    <mergeCell ref="I257:I258"/>
    <mergeCell ref="B269:B270"/>
    <mergeCell ref="C269:C270"/>
    <mergeCell ref="D269:D270"/>
    <mergeCell ref="E269:E270"/>
    <mergeCell ref="F269:F270"/>
    <mergeCell ref="I269:I270"/>
    <mergeCell ref="I262:I263"/>
    <mergeCell ref="I264:I266"/>
    <mergeCell ref="B4:I4"/>
    <mergeCell ref="B261:I261"/>
    <mergeCell ref="C267:J267"/>
    <mergeCell ref="B262:B263"/>
    <mergeCell ref="C262:C263"/>
    <mergeCell ref="D262:D263"/>
    <mergeCell ref="E262:E263"/>
    <mergeCell ref="F262:F263"/>
    <mergeCell ref="B241:F241"/>
    <mergeCell ref="I5:I6"/>
    <mergeCell ref="B5:B6"/>
    <mergeCell ref="C5:C6"/>
    <mergeCell ref="D5:D6"/>
    <mergeCell ref="E5:E6"/>
    <mergeCell ref="F5:F6"/>
    <mergeCell ref="B7:I7"/>
    <mergeCell ref="B275:B281"/>
    <mergeCell ref="B272:B274"/>
    <mergeCell ref="C272:C274"/>
    <mergeCell ref="D272:D274"/>
    <mergeCell ref="E272:E274"/>
    <mergeCell ref="I272:I274"/>
    <mergeCell ref="I275:I281"/>
    <mergeCell ref="E275:E281"/>
    <mergeCell ref="F275:F281"/>
    <mergeCell ref="D275:D281"/>
    <mergeCell ref="C275:C281"/>
    <mergeCell ref="F272:F274"/>
    <mergeCell ref="B284:B286"/>
    <mergeCell ref="I284:I286"/>
    <mergeCell ref="F284:F286"/>
    <mergeCell ref="E284:E286"/>
    <mergeCell ref="D284:D286"/>
    <mergeCell ref="C284:C286"/>
    <mergeCell ref="I282:I283"/>
    <mergeCell ref="E282:E283"/>
    <mergeCell ref="F282:F283"/>
    <mergeCell ref="C282:C283"/>
    <mergeCell ref="D282:D283"/>
    <mergeCell ref="B282:B283"/>
    <mergeCell ref="I291:I292"/>
    <mergeCell ref="D291:D292"/>
    <mergeCell ref="C291:C292"/>
    <mergeCell ref="B291:B292"/>
    <mergeCell ref="F291:F292"/>
    <mergeCell ref="E291:E292"/>
    <mergeCell ref="I287:I290"/>
    <mergeCell ref="F287:F290"/>
    <mergeCell ref="E287:E290"/>
    <mergeCell ref="D287:D290"/>
    <mergeCell ref="C287:C290"/>
    <mergeCell ref="B287:B290"/>
    <mergeCell ref="C299:C302"/>
    <mergeCell ref="B299:B302"/>
    <mergeCell ref="B271:I271"/>
    <mergeCell ref="F264:F266"/>
    <mergeCell ref="E264:E266"/>
    <mergeCell ref="D264:D266"/>
    <mergeCell ref="B264:B266"/>
    <mergeCell ref="C264:C266"/>
    <mergeCell ref="I299:I302"/>
    <mergeCell ref="F299:F302"/>
    <mergeCell ref="E299:E302"/>
    <mergeCell ref="D299:D302"/>
    <mergeCell ref="B296:B298"/>
    <mergeCell ref="D296:D298"/>
    <mergeCell ref="E296:E298"/>
    <mergeCell ref="F296:F298"/>
    <mergeCell ref="I296:I298"/>
    <mergeCell ref="C296:C298"/>
    <mergeCell ref="I293:I295"/>
    <mergeCell ref="F293:F295"/>
    <mergeCell ref="E293:E295"/>
    <mergeCell ref="D293:D295"/>
    <mergeCell ref="C293:C295"/>
    <mergeCell ref="B293:B295"/>
  </mergeCells>
  <phoneticPr fontId="4" type="noConversion"/>
  <conditionalFormatting sqref="B3:J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Еременко</dc:creator>
  <cp:lastModifiedBy>Татьяна Еременко</cp:lastModifiedBy>
  <dcterms:created xsi:type="dcterms:W3CDTF">2024-03-19T09:32:34Z</dcterms:created>
  <dcterms:modified xsi:type="dcterms:W3CDTF">2024-06-29T08:56:48Z</dcterms:modified>
</cp:coreProperties>
</file>