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0444257D-82A7-4AE1-8DFC-2C24A6E361C2}" xr6:coauthVersionLast="45" xr6:coauthVersionMax="45" xr10:uidLastSave="{00000000-0000-0000-0000-000000000000}"/>
  <bookViews>
    <workbookView xWindow="-108" yWindow="-108" windowWidth="19416" windowHeight="10416" activeTab="4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<sst xmlns="http://schemas.openxmlformats.org/spreadsheetml/2006/main" count="206" uniqueCount="66">
  <si>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</si>
  <si>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</si>
  <si>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</si>
  <si>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</si>
  <si>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</si>
  <si>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</si>
  <si>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</si>
  <si>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</si>
  <si>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</si>
  <si>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</si>
  <si>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</si>
  <si>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</si>
  <si>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</si>
  <si>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</si>
  <si>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</si>
  <si>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</si>
  <si>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</si>
  <si>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</si>
  <si>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</si>
  <si>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</si>
  <si>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</si>
  <si>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</si>
  <si>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</si>
  <si>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</si>
  <si>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</si>
  <si>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</si>
  <si>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</si>
  <si>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</si>
  <si>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</si>
  <si>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</si>
  <si>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</si>
  <si>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</si>
  <si>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</si>
  <si>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</si>
  <si>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</si>
  <si>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</si>
  <si>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</si>
  <si>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</si>
  <si>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</si>
  <si>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</si>
  <si>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</si>
  <si>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</si>
  <si>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</si>
  <si>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</si>
  <si>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</si>
  <si>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</si>
  <si>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</si>
  <si>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</si>
  <si>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</si>
  <si>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</si>
  <si>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</si>
  <si>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</si>
  <si>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</si>
  <si>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</si>
  <si>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</si>
  <si>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</si>
  <si>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</si>
  <si>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</si>
  <si>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</si>
  <si>
    <t>p. 9 tehtud, alustanud p. 10</t>
  </si>
  <si>
    <t>p.10 tehtud</t>
  </si>
  <si>
    <t>p. 11 tehtud</t>
  </si>
  <si>
    <t>p. 12 tehtud</t>
  </si>
  <si>
    <t>alustanud p.13</t>
  </si>
  <si>
    <t>p. 13, 14 tehtud</t>
  </si>
  <si>
    <t>p.15 tehtud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</si>
</sst>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20" fontId="0" fillId="0" borderId="31" xfId="0" applyNumberFormat="1" applyBorder="1"/>
    <xf numFmtId="0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2" xfId="0" applyNumberFormat="1" applyBorder="1"/>
    <xf numFmtId="20" fontId="0" fillId="0" borderId="2" xfId="0" applyNumberFormat="1" applyBorder="1"/>
    <xf numFmtId="0" fontId="0" fillId="0" borderId="2" xfId="0" applyNumberFormat="1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164" fontId="0" fillId="0" borderId="31" xfId="0" applyNumberFormat="1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>
        <v>43864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>
        <v>43871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>
        <v>43878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>
        <v>43885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21"/>
  <sheetViews>
    <sheetView tabSelected="1" topLeftCell="A3" workbookViewId="0">
      <selection activeCell="G20" sqref="G20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>
        <v>43890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45">
        <v>43886</v>
      </c>
      <c r="C7" s="46">
        <v>0.46527777777777773</v>
      </c>
      <c r="D7" s="46">
        <v>0.66319444444444442</v>
      </c>
      <c r="E7" s="47">
        <v>90</v>
      </c>
      <c r="F7" s="47">
        <v>195</v>
      </c>
      <c r="G7" s="48" t="s">
        <v>44</v>
      </c>
      <c r="H7" s="16" t="s">
        <v>53</v>
      </c>
      <c r="I7" s="16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I10" s="49"/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>
        <v>43891</v>
      </c>
      <c r="C12" s="8">
        <v>0.63611111111111118</v>
      </c>
      <c r="D12" s="8">
        <v>0.70833333333333337</v>
      </c>
      <c r="E12" s="5"/>
      <c r="F12" s="5">
        <v>104</v>
      </c>
      <c r="G12" s="6" t="s">
        <v>56</v>
      </c>
      <c r="H12" s="6" t="s">
        <v>59</v>
      </c>
      <c r="I12" s="6"/>
      <c r="J12" s="9" t="s">
        <v>16</v>
      </c>
    </row>
    <row r="13" spans="1:10" x14ac:dyDescent="0.3">
      <c r="A13" s="30">
        <v>7</v>
      </c>
      <c r="B13" s="7">
        <v>43892</v>
      </c>
      <c r="C13" s="8">
        <v>0.65416666666666667</v>
      </c>
      <c r="D13" s="8">
        <v>0.71944444444444444</v>
      </c>
      <c r="E13" s="5">
        <v>20</v>
      </c>
      <c r="F13" s="5">
        <v>74</v>
      </c>
      <c r="G13" s="6" t="s">
        <v>56</v>
      </c>
      <c r="H13" s="6" t="s">
        <v>60</v>
      </c>
      <c r="I13" s="6"/>
      <c r="J13" s="9" t="s">
        <v>16</v>
      </c>
    </row>
    <row r="14" spans="1:10" x14ac:dyDescent="0.3">
      <c r="A14" s="31">
        <v>8</v>
      </c>
      <c r="B14" s="7">
        <v>43892</v>
      </c>
      <c r="C14" s="8">
        <v>0.93472222222222223</v>
      </c>
      <c r="D14" s="8">
        <v>0.96805555555555556</v>
      </c>
      <c r="E14" s="5"/>
      <c r="F14" s="5">
        <v>48</v>
      </c>
      <c r="G14" s="6" t="s">
        <v>56</v>
      </c>
      <c r="H14" s="6" t="s">
        <v>61</v>
      </c>
      <c r="I14" s="6"/>
      <c r="J14" s="9" t="s">
        <v>16</v>
      </c>
    </row>
    <row r="15" spans="1:10" x14ac:dyDescent="0.3">
      <c r="A15" s="30">
        <v>9</v>
      </c>
      <c r="B15" s="7">
        <v>43892</v>
      </c>
      <c r="C15" s="8">
        <v>0.97222222222222221</v>
      </c>
      <c r="D15" s="8">
        <v>2.0833333333333333E-3</v>
      </c>
      <c r="E15" s="5"/>
      <c r="F15" s="5">
        <v>43</v>
      </c>
      <c r="G15" s="6" t="s">
        <v>56</v>
      </c>
      <c r="H15" s="6" t="s">
        <v>62</v>
      </c>
      <c r="I15" s="6"/>
      <c r="J15" s="9" t="s">
        <v>16</v>
      </c>
    </row>
    <row r="16" spans="1:10" x14ac:dyDescent="0.3">
      <c r="A16" s="50">
        <v>10</v>
      </c>
      <c r="B16" s="7">
        <v>43893</v>
      </c>
      <c r="C16" s="8">
        <v>0.82638888888888884</v>
      </c>
      <c r="D16" s="8">
        <v>0.84722222222222221</v>
      </c>
      <c r="E16" s="5"/>
      <c r="F16" s="5">
        <v>30</v>
      </c>
      <c r="G16" s="6" t="s">
        <v>56</v>
      </c>
      <c r="H16" s="6" t="s">
        <v>63</v>
      </c>
      <c r="I16" s="6"/>
      <c r="J16" s="9" t="s">
        <v>16</v>
      </c>
    </row>
    <row r="17" spans="1:10" x14ac:dyDescent="0.3">
      <c r="A17" s="50">
        <v>11</v>
      </c>
      <c r="B17" s="7">
        <v>43894</v>
      </c>
      <c r="C17" s="8">
        <v>0.65972222222222221</v>
      </c>
      <c r="D17" s="8">
        <v>0.71111111111111114</v>
      </c>
      <c r="E17" s="5"/>
      <c r="F17" s="5">
        <v>74</v>
      </c>
      <c r="G17" s="6" t="s">
        <v>56</v>
      </c>
      <c r="H17" s="6" t="s">
        <v>64</v>
      </c>
      <c r="I17" s="6"/>
      <c r="J17" s="9" t="s">
        <v>16</v>
      </c>
    </row>
    <row r="18" spans="1:10" x14ac:dyDescent="0.3">
      <c r="A18" s="50">
        <v>12</v>
      </c>
      <c r="B18" s="7">
        <v>43894</v>
      </c>
      <c r="C18" s="8">
        <v>0.71597222222222223</v>
      </c>
      <c r="D18" s="8">
        <v>0.75138888888888899</v>
      </c>
      <c r="E18" s="5"/>
      <c r="F18" s="5">
        <v>51</v>
      </c>
      <c r="G18" s="6" t="s">
        <v>56</v>
      </c>
      <c r="H18" s="6" t="s">
        <v>65</v>
      </c>
      <c r="I18" s="6"/>
      <c r="J18" s="9" t="s">
        <v>16</v>
      </c>
    </row>
    <row r="19" spans="1:10" x14ac:dyDescent="0.3">
      <c r="A19" s="50">
        <v>12</v>
      </c>
      <c r="B19" s="7">
        <v>43894</v>
      </c>
      <c r="C19" s="8">
        <v>0.80972222222222223</v>
      </c>
      <c r="D19" s="8"/>
      <c r="E19" s="5"/>
      <c r="F19" s="5"/>
      <c r="G19" s="6" t="s">
        <v>56</v>
      </c>
      <c r="H19" s="6"/>
      <c r="I19" s="6"/>
      <c r="J19" s="9"/>
    </row>
    <row r="20" spans="1:10" ht="15" thickBot="1" x14ac:dyDescent="0.35">
      <c r="A20" s="51"/>
      <c r="B20" s="52"/>
      <c r="C20" s="40"/>
      <c r="D20" s="40"/>
      <c r="E20" s="42"/>
      <c r="F20" s="41"/>
      <c r="G20" s="42"/>
      <c r="H20" s="42"/>
      <c r="I20" s="42"/>
      <c r="J20" s="43"/>
    </row>
    <row r="21" spans="1:10" ht="15" thickBot="1" x14ac:dyDescent="0.35">
      <c r="A21" s="55" t="s">
        <v>12</v>
      </c>
      <c r="B21" s="56"/>
      <c r="C21" s="56"/>
      <c r="D21" s="56"/>
      <c r="E21" s="57"/>
      <c r="F21" s="24">
        <f>SUM(F7:F18)</f>
        <v>860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Nädal 1</vt:lpstr>
      <vt:lpstr>Nädal 2</vt:lpstr>
      <vt:lpstr>Nädal 3</vt:lpstr>
      <vt:lpstr>Nädal 4</vt:lpstr>
      <vt:lpstr>Nädal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2020-03-04T17:26:43Z</dcterms:modified>
  <cp:category/>
  <cp:contentStatus/>
</cp:coreProperties>
</file>