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1"/>
    </font>
    <font>
      <sz val="10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666666"/>
      <sz val="9"/>
    </font>
    <font>
      <b val="1"/>
    </font>
    <font>
      <i val="1"/>
    </font>
    <font>
      <color rgb="00666666"/>
      <sz val="10"/>
    </font>
    <font>
      <i val="1"/>
      <color rgb="00888888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9E6"/>
      </patternFill>
    </fill>
    <fill>
      <patternFill patternType="solid">
        <fgColor rgb="00C0392B"/>
      </patternFill>
    </fill>
    <fill>
      <patternFill patternType="solid">
        <fgColor rgb="00E8F1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D'ENTRADA — Generador de planning de guàrdies</t>
        </is>
      </c>
    </row>
    <row r="2">
      <c r="A2" s="2" t="inlineStr"/>
    </row>
    <row r="3">
      <c r="A3" s="1" t="inlineStr">
        <is>
          <t>Aquesta plantilla té TRES pestanyes:</t>
        </is>
      </c>
    </row>
    <row r="4">
      <c r="A4" s="2" t="inlineStr"/>
    </row>
    <row r="5">
      <c r="A5" s="1" t="inlineStr">
        <is>
          <t>1. Configuració</t>
        </is>
      </c>
    </row>
    <row r="6">
      <c r="A6" s="2" t="inlineStr">
        <is>
          <t xml:space="preserve">   Defineix QUI cobreix CADA torn fix i quins professionals tenen perfils especials.</t>
        </is>
      </c>
    </row>
    <row r="7">
      <c r="A7" s="2" t="inlineStr">
        <is>
          <t xml:space="preserve">   La primera vegada que la fas servir, omple-la completament amb la teva plantilla.</t>
        </is>
      </c>
    </row>
    <row r="8">
      <c r="A8" s="2" t="inlineStr">
        <is>
          <t xml:space="preserve">   Els mesos següents probablement no cal canviar res aquí (només si entra/surt algú).</t>
        </is>
      </c>
    </row>
    <row r="9">
      <c r="A9" s="2" t="inlineStr"/>
    </row>
    <row r="10">
      <c r="A10" s="1" t="inlineStr">
        <is>
          <t>2. Radiòlegs</t>
        </is>
      </c>
    </row>
    <row r="11">
      <c r="A11" s="2" t="inlineStr">
        <is>
          <t xml:space="preserve">   Llista de TOTS els professionals que participen al planning.</t>
        </is>
      </c>
    </row>
    <row r="12">
      <c r="A12" s="2" t="inlineStr">
        <is>
          <t xml:space="preserve">   Has d'incloure tothom: rotadors, fixos, i casos especials.</t>
        </is>
      </c>
    </row>
    <row r="13">
      <c r="A13" s="2" t="inlineStr">
        <is>
          <t xml:space="preserve">   La columna del rol (B) determina si la persona només té fixos, si rota també, o si és cas especial.</t>
        </is>
      </c>
    </row>
    <row r="14">
      <c r="A14" s="2" t="inlineStr"/>
    </row>
    <row r="15">
      <c r="A15" s="1" t="inlineStr">
        <is>
          <t>3. Vacances</t>
        </is>
      </c>
    </row>
    <row r="16">
      <c r="A16" s="2" t="inlineStr">
        <is>
          <t xml:space="preserve">   Per a cada professional i cada dia del mes, marca V/C/G/X segons correspongui.</t>
        </is>
      </c>
    </row>
    <row r="17">
      <c r="A17" s="2" t="inlineStr"/>
    </row>
    <row r="18">
      <c r="A18" s="1" t="inlineStr">
        <is>
          <t>Capçalera de la pestanya Vacances:</t>
        </is>
      </c>
    </row>
    <row r="19">
      <c r="A19" s="2" t="inlineStr">
        <is>
          <t xml:space="preserve">   B1: Mes/Any (p. ex. "Juny 2026")</t>
        </is>
      </c>
    </row>
    <row r="20">
      <c r="A20" s="2" t="inlineStr">
        <is>
          <t xml:space="preserve">   D1: Primer radiòleg de la roda d'aquest mes (vegeu rotation_tracker.py per detectar-lo)</t>
        </is>
      </c>
    </row>
    <row r="21">
      <c r="A21" s="2" t="inlineStr">
        <is>
          <t xml:space="preserve">   F1: Llista de festius (dies separats per coma, format DD)</t>
        </is>
      </c>
    </row>
    <row r="22">
      <c r="A22" s="2" t="inlineStr"/>
    </row>
    <row r="23">
      <c r="A23" s="1" t="inlineStr">
        <is>
          <t>Codis acceptats a la pestanya Vacances:</t>
        </is>
      </c>
    </row>
    <row r="24">
      <c r="A24" s="2" t="inlineStr">
        <is>
          <t xml:space="preserve">   V = Vacances. No fa guàrdia aquell dia.</t>
        </is>
      </c>
    </row>
    <row r="25">
      <c r="A25" s="2" t="inlineStr">
        <is>
          <t xml:space="preserve">   C = Congrés. No fa guàrdia aquell dia.</t>
        </is>
      </c>
    </row>
    <row r="26">
      <c r="A26" s="2" t="inlineStr">
        <is>
          <t xml:space="preserve">   G = Guàrdia en una altra institució. Bloqueja el dia, l'anterior i el posterior.</t>
        </is>
      </c>
    </row>
    <row r="27">
      <c r="A27" s="2" t="inlineStr">
        <is>
          <t xml:space="preserve">   X = Guàrdia ja assignada (referència; no afecta l'algorisme).</t>
        </is>
      </c>
    </row>
    <row r="28">
      <c r="A28" s="2" t="inlineStr">
        <is>
          <t xml:space="preserve">   (buit) = Disponible.</t>
        </is>
      </c>
    </row>
    <row r="29">
      <c r="A29" s="2" t="inlineStr"/>
    </row>
    <row r="30">
      <c r="A30" s="1" t="inlineStr">
        <is>
          <t>IMPORTANT: Aquesta plantilla NO conté noms preinstal·lats. Has de poblar-la amb la teva plantilla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38" customWidth="1" min="4" max="4"/>
    <col width="50" customWidth="1" min="5" max="5"/>
  </cols>
  <sheetData>
    <row r="1">
      <c r="A1" s="3" t="inlineStr">
        <is>
          <t>CONFIGURACIÓ DE ROLS</t>
        </is>
      </c>
    </row>
    <row r="3">
      <c r="A3" s="4" t="inlineStr">
        <is>
          <t>TORNS FIXOS</t>
        </is>
      </c>
    </row>
    <row r="4">
      <c r="A4" s="5" t="inlineStr">
        <is>
          <t>Dia setmana</t>
        </is>
      </c>
      <c r="B4" s="5" t="inlineStr">
        <is>
          <t>Franja</t>
        </is>
      </c>
      <c r="C4" s="5" t="inlineStr">
        <is>
          <t>Rol</t>
        </is>
      </c>
      <c r="D4" s="5" t="inlineStr">
        <is>
          <t>Radiòleg (nom exacte)</t>
        </is>
      </c>
      <c r="E4" s="5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6" t="inlineStr">
        <is>
          <t>Fix-Salvado, Anna</t>
        </is>
      </c>
      <c r="E5" s="7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6" t="inlineStr">
        <is>
          <t>FixRota-SMontanez, Pere</t>
        </is>
      </c>
      <c r="E6" s="7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6" t="inlineStr">
        <is>
          <t>Fix-Sarria, Carla</t>
        </is>
      </c>
      <c r="E7" s="7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6" t="inlineStr">
        <is>
          <t>Fix-Bonfill, Berta</t>
        </is>
      </c>
      <c r="E8" s="7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6" t="inlineStr">
        <is>
          <t>Fix-Siurana, Dora</t>
        </is>
      </c>
      <c r="E9" s="7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6" t="inlineStr">
        <is>
          <t>Fix-Rivas, Elena</t>
        </is>
      </c>
      <c r="E10" s="7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6" t="inlineStr">
        <is>
          <t>Fix-Siurana, Dora</t>
        </is>
      </c>
      <c r="E11" s="7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6" t="inlineStr">
        <is>
          <t>FixRota-Riaza, Laia</t>
        </is>
      </c>
      <c r="E12" s="7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6" t="inlineStr">
        <is>
          <t>Fix-Salvado, Anna</t>
        </is>
      </c>
      <c r="E13" s="7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6" t="inlineStr">
        <is>
          <t>FixRota-SMontanez, Pere</t>
        </is>
      </c>
      <c r="E14" s="7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6" t="inlineStr">
        <is>
          <t>FixRota-SMontanez, Pere</t>
        </is>
      </c>
      <c r="E15" s="7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6" t="inlineStr">
        <is>
          <t>Fix-Sarria, Carla</t>
        </is>
      </c>
      <c r="E16" s="7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6" t="inlineStr">
        <is>
          <t>Fix-Rivas, Elena</t>
        </is>
      </c>
      <c r="E17" s="7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6" t="inlineStr">
        <is>
          <t>FixRota-SMontanez, Pere</t>
        </is>
      </c>
      <c r="E18" s="7" t="inlineStr">
        <is>
          <t>Tot el matí de divendres (un sol radiòleg cobreix N i B)</t>
        </is>
      </c>
    </row>
    <row r="21">
      <c r="A21" s="8" t="inlineStr">
        <is>
          <t>PERFILS ESPECIALS</t>
        </is>
      </c>
    </row>
    <row r="22">
      <c r="A22" s="9" t="inlineStr">
        <is>
          <t>Tipus</t>
        </is>
      </c>
      <c r="B22" s="9" t="inlineStr"/>
      <c r="C22" s="9" t="inlineStr"/>
      <c r="D22" s="9" t="inlineStr">
        <is>
          <t>Radiòleg (nom exacte)</t>
        </is>
      </c>
      <c r="E22" s="9" t="inlineStr">
        <is>
          <t>Descripció</t>
        </is>
      </c>
    </row>
    <row r="23">
      <c r="A23" t="inlineStr">
        <is>
          <t>Sun-nit-only</t>
        </is>
      </c>
      <c r="D23" s="6" t="inlineStr">
        <is>
          <t>Special-Lush, Olga</t>
        </is>
      </c>
      <c r="E23" s="7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6" t="inlineStr">
        <is>
          <t>Special-Arce, Javi</t>
        </is>
      </c>
      <c r="E24" s="7" t="inlineStr">
        <is>
          <t>Només fa guàrdies de dissabte/diumenge de dia. Quan li toca, va al següent Ds/Dg dia lliure.</t>
        </is>
      </c>
    </row>
    <row r="27">
      <c r="A27" s="1" t="inlineStr">
        <is>
          <t>INSTRUCCIONS:</t>
        </is>
      </c>
    </row>
    <row r="28">
      <c r="A28" s="2" t="inlineStr">
        <is>
          <t>• Els noms han de coincidir EXACTAMENT amb els de la pestanya "Radiòlegs". Format: "Cognom1 Cognom2, Nom".</t>
        </is>
      </c>
    </row>
    <row r="29">
      <c r="A29" s="2" t="inlineStr">
        <is>
          <t>• Per a torns fixos: deixa la cel·la "Radiòleg" buida si vols que aquell torn vagi per roda (no recomanat — normalment hi ha algú fix).</t>
        </is>
      </c>
    </row>
    <row r="30">
      <c r="A30" s="2" t="inlineStr">
        <is>
          <t>• Per a perfils especials: si una posició no aplica a la teva organització, deixa el camp buit.</t>
        </is>
      </c>
    </row>
    <row r="31">
      <c r="A31" s="2" t="inlineStr">
        <is>
          <t>• Si un radiòleg fix també ha de rotar (cobrir torns addicionals a la roda), marca el seu rol com "fix-i-rota" a la pestanya Radiòlegs.</t>
        </is>
      </c>
    </row>
    <row r="32">
      <c r="A32" s="2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</cols>
  <sheetData>
    <row r="1">
      <c r="A1" s="3" t="inlineStr">
        <is>
          <t>LLISTA MESTRA DE PROFESSIONALS</t>
        </is>
      </c>
    </row>
    <row r="3">
      <c r="A3" s="5" t="inlineStr">
        <is>
          <t>Nom (Cognoms, Nom)</t>
        </is>
      </c>
      <c r="B3" s="5" t="inlineStr">
        <is>
          <t>Rol</t>
        </is>
      </c>
      <c r="C3" s="5" t="inlineStr">
        <is>
          <t>Notes</t>
        </is>
      </c>
    </row>
    <row r="4">
      <c r="A4" s="6" t="inlineStr">
        <is>
          <t>Alpha, Anna</t>
        </is>
      </c>
      <c r="B4" s="6" t="inlineStr">
        <is>
          <t>rotador</t>
        </is>
      </c>
    </row>
    <row r="5">
      <c r="A5" s="6" t="inlineStr">
        <is>
          <t>Beta, Bernat</t>
        </is>
      </c>
      <c r="B5" s="6" t="inlineStr">
        <is>
          <t>rotador</t>
        </is>
      </c>
    </row>
    <row r="6">
      <c r="A6" s="6" t="inlineStr">
        <is>
          <t>Gamma, Carla</t>
        </is>
      </c>
      <c r="B6" s="6" t="inlineStr">
        <is>
          <t>rotador</t>
        </is>
      </c>
    </row>
    <row r="7">
      <c r="A7" s="6" t="inlineStr">
        <is>
          <t>Delta, David</t>
        </is>
      </c>
      <c r="B7" s="6" t="inlineStr">
        <is>
          <t>rotador</t>
        </is>
      </c>
    </row>
    <row r="8">
      <c r="A8" s="6" t="inlineStr">
        <is>
          <t>Epsilon, Elena</t>
        </is>
      </c>
      <c r="B8" s="6" t="inlineStr">
        <is>
          <t>rotador</t>
        </is>
      </c>
    </row>
    <row r="9">
      <c r="A9" s="6" t="inlineStr">
        <is>
          <t>Zeta, Francesc</t>
        </is>
      </c>
      <c r="B9" s="6" t="inlineStr">
        <is>
          <t>rotador</t>
        </is>
      </c>
    </row>
    <row r="10">
      <c r="A10" s="6" t="inlineStr">
        <is>
          <t>Eta, Gabriela</t>
        </is>
      </c>
      <c r="B10" s="6" t="inlineStr">
        <is>
          <t>rotador</t>
        </is>
      </c>
    </row>
    <row r="11">
      <c r="A11" s="6" t="inlineStr">
        <is>
          <t>Theta, Hèctor</t>
        </is>
      </c>
      <c r="B11" s="6" t="inlineStr">
        <is>
          <t>rotador</t>
        </is>
      </c>
    </row>
    <row r="12">
      <c r="A12" s="6" t="inlineStr">
        <is>
          <t>Iota, Irene</t>
        </is>
      </c>
      <c r="B12" s="6" t="inlineStr">
        <is>
          <t>rotador</t>
        </is>
      </c>
    </row>
    <row r="13">
      <c r="A13" s="6" t="inlineStr">
        <is>
          <t>Kappa, Joan</t>
        </is>
      </c>
      <c r="B13" s="6" t="inlineStr">
        <is>
          <t>rotador</t>
        </is>
      </c>
    </row>
    <row r="14">
      <c r="A14" s="6" t="inlineStr">
        <is>
          <t>Lambda, Laia</t>
        </is>
      </c>
      <c r="B14" s="6" t="inlineStr">
        <is>
          <t>rotador</t>
        </is>
      </c>
    </row>
    <row r="15">
      <c r="A15" s="6" t="inlineStr">
        <is>
          <t>Mu, Marc</t>
        </is>
      </c>
      <c r="B15" s="6" t="inlineStr">
        <is>
          <t>rotador</t>
        </is>
      </c>
    </row>
    <row r="16">
      <c r="A16" s="6" t="inlineStr">
        <is>
          <t>Nu, Núria</t>
        </is>
      </c>
      <c r="B16" s="6" t="inlineStr">
        <is>
          <t>rotador</t>
        </is>
      </c>
    </row>
    <row r="17">
      <c r="A17" s="6" t="inlineStr">
        <is>
          <t>Xi, Oriol</t>
        </is>
      </c>
      <c r="B17" s="6" t="inlineStr">
        <is>
          <t>rotador</t>
        </is>
      </c>
    </row>
    <row r="18">
      <c r="A18" s="6" t="inlineStr">
        <is>
          <t>Omicron, Pere</t>
        </is>
      </c>
      <c r="B18" s="6" t="inlineStr">
        <is>
          <t>rotador</t>
        </is>
      </c>
    </row>
    <row r="19">
      <c r="A19" s="6" t="inlineStr">
        <is>
          <t>Pi, Queralt</t>
        </is>
      </c>
      <c r="B19" s="6" t="inlineStr">
        <is>
          <t>rotador</t>
        </is>
      </c>
    </row>
    <row r="20">
      <c r="A20" s="6" t="inlineStr">
        <is>
          <t>Rho, Roger</t>
        </is>
      </c>
      <c r="B20" s="6" t="inlineStr">
        <is>
          <t>rotador</t>
        </is>
      </c>
    </row>
    <row r="21">
      <c r="A21" s="6" t="inlineStr">
        <is>
          <t>Sigma, Sílvia</t>
        </is>
      </c>
      <c r="B21" s="6" t="inlineStr">
        <is>
          <t>rotador</t>
        </is>
      </c>
    </row>
    <row r="22">
      <c r="A22" s="6" t="inlineStr">
        <is>
          <t>Tau, Tomàs</t>
        </is>
      </c>
      <c r="B22" s="6" t="inlineStr">
        <is>
          <t>rotador</t>
        </is>
      </c>
    </row>
    <row r="23">
      <c r="A23" s="6" t="inlineStr">
        <is>
          <t>Upsilon, Ursula</t>
        </is>
      </c>
      <c r="B23" s="6" t="inlineStr">
        <is>
          <t>rotador</t>
        </is>
      </c>
    </row>
    <row r="24">
      <c r="A24" s="6" t="inlineStr">
        <is>
          <t>Phi, Víctor</t>
        </is>
      </c>
      <c r="B24" s="6" t="inlineStr">
        <is>
          <t>rotador</t>
        </is>
      </c>
    </row>
    <row r="25">
      <c r="A25" s="6" t="inlineStr">
        <is>
          <t>Chi, Xavier</t>
        </is>
      </c>
      <c r="B25" s="6" t="inlineStr">
        <is>
          <t>rotador</t>
        </is>
      </c>
    </row>
    <row r="26">
      <c r="A26" s="6" t="inlineStr">
        <is>
          <t>Psi, Yolanda</t>
        </is>
      </c>
      <c r="B26" s="6" t="inlineStr">
        <is>
          <t>rotador</t>
        </is>
      </c>
    </row>
    <row r="27">
      <c r="A27" s="6" t="inlineStr">
        <is>
          <t>Omega, Zeno</t>
        </is>
      </c>
      <c r="B27" s="6" t="inlineStr">
        <is>
          <t>rotador</t>
        </is>
      </c>
    </row>
    <row r="28">
      <c r="A28" s="6" t="inlineStr">
        <is>
          <t>Fix-Salvado, Anna</t>
        </is>
      </c>
      <c r="B28" s="6" t="inlineStr">
        <is>
          <t>fix-només</t>
        </is>
      </c>
    </row>
    <row r="29">
      <c r="A29" s="6" t="inlineStr">
        <is>
          <t>Fix-Bonfill, Berta</t>
        </is>
      </c>
      <c r="B29" s="6" t="inlineStr">
        <is>
          <t>fix-només</t>
        </is>
      </c>
    </row>
    <row r="30">
      <c r="A30" s="6" t="inlineStr">
        <is>
          <t>Fix-Sarria, Carla</t>
        </is>
      </c>
      <c r="B30" s="6" t="inlineStr">
        <is>
          <t>fix-només</t>
        </is>
      </c>
    </row>
    <row r="31">
      <c r="A31" s="6" t="inlineStr">
        <is>
          <t>Fix-Siurana, Dora</t>
        </is>
      </c>
      <c r="B31" s="6" t="inlineStr">
        <is>
          <t>fix-només</t>
        </is>
      </c>
    </row>
    <row r="32">
      <c r="A32" s="6" t="inlineStr">
        <is>
          <t>Fix-Rivas, Elena</t>
        </is>
      </c>
      <c r="B32" s="6" t="inlineStr">
        <is>
          <t>fix-només</t>
        </is>
      </c>
    </row>
    <row r="33">
      <c r="A33" s="6" t="inlineStr">
        <is>
          <t>FixRota-Riaza, Laia</t>
        </is>
      </c>
      <c r="B33" s="6" t="inlineStr">
        <is>
          <t>fix-i-rota</t>
        </is>
      </c>
    </row>
    <row r="34">
      <c r="A34" s="6" t="inlineStr">
        <is>
          <t>FixRota-SMontanez, Pere</t>
        </is>
      </c>
      <c r="B34" s="6" t="inlineStr">
        <is>
          <t>fix-i-rota</t>
        </is>
      </c>
    </row>
    <row r="35">
      <c r="A35" s="6" t="inlineStr">
        <is>
          <t>Special-Lush, Olga</t>
        </is>
      </c>
      <c r="B35" s="6" t="inlineStr">
        <is>
          <t>sun-nit-only</t>
        </is>
      </c>
    </row>
    <row r="36">
      <c r="A36" s="6" t="inlineStr">
        <is>
          <t>Special-Arce, Javi</t>
        </is>
      </c>
      <c r="B36" s="6" t="inlineStr">
        <is>
          <t>weekend-day-only</t>
        </is>
      </c>
    </row>
    <row r="37">
      <c r="A37" s="6" t="inlineStr">
        <is>
          <t>Rotador-25, Aleix</t>
        </is>
      </c>
      <c r="B37" s="6" t="inlineStr">
        <is>
          <t>rotador</t>
        </is>
      </c>
    </row>
    <row r="38">
      <c r="A38" s="6" t="inlineStr">
        <is>
          <t>Rotador-26, Berta</t>
        </is>
      </c>
      <c r="B38" s="6" t="inlineStr">
        <is>
          <t>rotador</t>
        </is>
      </c>
    </row>
    <row r="39">
      <c r="A39" s="6" t="inlineStr">
        <is>
          <t>Rotador-27, Cèsar</t>
        </is>
      </c>
      <c r="B39" s="6" t="inlineStr">
        <is>
          <t>rotador</t>
        </is>
      </c>
    </row>
    <row r="40">
      <c r="A40" s="6" t="inlineStr">
        <is>
          <t>Rotador-28, Diana</t>
        </is>
      </c>
      <c r="B40" s="6" t="inlineStr">
        <is>
          <t>rotador</t>
        </is>
      </c>
    </row>
    <row r="41">
      <c r="A41" s="6" t="inlineStr">
        <is>
          <t>Rotador-29, Erik</t>
        </is>
      </c>
      <c r="B41" s="6" t="inlineStr">
        <is>
          <t>rotador</t>
        </is>
      </c>
    </row>
    <row r="42">
      <c r="A42" s="6" t="inlineStr">
        <is>
          <t>Rotador-30, Fina</t>
        </is>
      </c>
      <c r="B42" s="6" t="inlineStr">
        <is>
          <t>rotador</t>
        </is>
      </c>
    </row>
    <row r="43">
      <c r="A43" s="6" t="inlineStr">
        <is>
          <t>Novell-Nou1, Aina</t>
        </is>
      </c>
      <c r="B43" s="6" t="inlineStr">
        <is>
          <t>nou-incorporat</t>
        </is>
      </c>
      <c r="C43" t="inlineStr">
        <is>
          <t>Nou professional (demo) — cobreix Dc 16-20</t>
        </is>
      </c>
    </row>
    <row r="44">
      <c r="A44" s="6" t="inlineStr">
        <is>
          <t>Novell-Nou2, Bernat</t>
        </is>
      </c>
      <c r="B44" s="6" t="inlineStr">
        <is>
          <t>nou-incorporat</t>
        </is>
      </c>
      <c r="C44" t="inlineStr">
        <is>
          <t>Nou professional (demo) — cobreix Dc 16-20</t>
        </is>
      </c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/>
    <row r="55"/>
    <row r="56">
      <c r="A56" s="10" t="n"/>
    </row>
    <row r="57">
      <c r="A57" s="11" t="n"/>
      <c r="C57" s="12" t="n"/>
    </row>
    <row r="58">
      <c r="A58" s="11" t="n"/>
      <c r="C58" s="12" t="n"/>
    </row>
    <row r="59">
      <c r="A59" s="11" t="n"/>
      <c r="C59" s="12" t="n"/>
    </row>
    <row r="60">
      <c r="A60" s="11" t="n"/>
      <c r="C60" s="12" t="n"/>
    </row>
    <row r="61">
      <c r="A61" s="11" t="n"/>
      <c r="C61" s="12" t="n"/>
    </row>
  </sheetData>
  <mergeCells count="1">
    <mergeCell ref="A1:C1"/>
  </mergeCells>
  <dataValidations count="1">
    <dataValidation sqref="B4:B200" showDropDown="0" showInputMessage="0" showErrorMessage="0" allowBlank="0" error="Valor no vàlid" promptTitle="Rol del professional" prompt="rotador = participa a la roda alfabètica&#10;fix-només = només cobreix torns fixos, no rota&#10;fix-i-rota = té torn fix però també participa a la roda&#10;sun-nit-only = només diumenge nit&#10;weekend-day-only = només dissabte/diumenge dia" type="list">
      <formula1>"rotador,fix-només,fix-i-rota,sun-nit-only,weekend-day-only"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0" t="inlineStr">
        <is>
          <t>Mes/Any:</t>
        </is>
      </c>
      <c r="B1" s="13" t="inlineStr">
        <is>
          <t>Juny 2026</t>
        </is>
      </c>
      <c r="C1" s="10" t="inlineStr">
        <is>
          <t>Primer radiòleg roda:</t>
        </is>
      </c>
      <c r="D1" s="13" t="inlineStr">
        <is>
          <t>Lambda, Laia</t>
        </is>
      </c>
      <c r="E1" s="10" t="inlineStr">
        <is>
          <t>Festius (DD,DD):</t>
        </is>
      </c>
      <c r="F1" s="13" t="inlineStr">
        <is>
          <t>24</t>
        </is>
      </c>
    </row>
    <row r="3">
      <c r="A3" s="14" t="inlineStr">
        <is>
          <t>Radiòleg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</row>
    <row r="4">
      <c r="A4" s="15" t="inlineStr">
        <is>
          <t>Alpha, Anna</t>
        </is>
      </c>
      <c r="B4" s="16" t="n"/>
      <c r="C4" s="16" t="n"/>
      <c r="D4" s="16" t="inlineStr">
        <is>
          <t>V</t>
        </is>
      </c>
      <c r="E4" s="16" t="inlineStr">
        <is>
          <t>V</t>
        </is>
      </c>
      <c r="F4" s="16" t="inlineStr">
        <is>
          <t>V</t>
        </is>
      </c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</row>
    <row r="5">
      <c r="A5" s="15" t="inlineStr">
        <is>
          <t>Beta, Bernat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</row>
    <row r="6">
      <c r="A6" s="15" t="inlineStr">
        <is>
          <t>Gamma, Carla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</row>
    <row r="7">
      <c r="A7" s="15" t="inlineStr">
        <is>
          <t>Delta, David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inlineStr">
        <is>
          <t>G</t>
        </is>
      </c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</row>
    <row r="8">
      <c r="A8" s="15" t="inlineStr">
        <is>
          <t>Epsilon, Elena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</row>
    <row r="9">
      <c r="A9" s="15" t="inlineStr">
        <is>
          <t>Zeta, Francesc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</row>
    <row r="10">
      <c r="A10" s="15" t="inlineStr">
        <is>
          <t>Eta, Gabriela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</row>
    <row r="11">
      <c r="A11" s="15" t="inlineStr">
        <is>
          <t>Theta, Hèctor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</row>
    <row r="12">
      <c r="A12" s="15" t="inlineStr">
        <is>
          <t>Iota, Irene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</row>
    <row r="13">
      <c r="A13" s="15" t="inlineStr">
        <is>
          <t>Kappa, Joan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</row>
    <row r="14">
      <c r="A14" s="15" t="inlineStr">
        <is>
          <t>Lambda, Laia</t>
        </is>
      </c>
      <c r="B14" s="16" t="inlineStr">
        <is>
          <t>X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</row>
    <row r="15">
      <c r="A15" s="15" t="inlineStr">
        <is>
          <t>Mu, Marc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</row>
    <row r="16">
      <c r="A16" s="15" t="inlineStr">
        <is>
          <t>Nu, Núria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</row>
    <row r="17">
      <c r="A17" s="15" t="inlineStr">
        <is>
          <t>Xi, Oriol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</row>
    <row r="18">
      <c r="A18" s="15" t="inlineStr">
        <is>
          <t>Omicron, Pere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</row>
    <row r="19">
      <c r="A19" s="15" t="inlineStr">
        <is>
          <t>Pi, Queralt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</row>
    <row r="20">
      <c r="A20" s="15" t="inlineStr">
        <is>
          <t>Rho, Roger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</row>
    <row r="21">
      <c r="A21" s="15" t="inlineStr">
        <is>
          <t>Sigma, Sílvia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</row>
    <row r="22">
      <c r="A22" s="15" t="inlineStr">
        <is>
          <t>Tau, Tomàs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</row>
    <row r="23">
      <c r="A23" s="15" t="inlineStr">
        <is>
          <t>Upsilon, Ursula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</row>
    <row r="24">
      <c r="A24" s="15" t="inlineStr">
        <is>
          <t>Phi, Víctor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</row>
    <row r="25">
      <c r="A25" s="15" t="inlineStr">
        <is>
          <t>Chi, Xavier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</row>
    <row r="26">
      <c r="A26" s="15" t="inlineStr">
        <is>
          <t>Psi, Yolanda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</row>
    <row r="27">
      <c r="A27" s="15" t="inlineStr">
        <is>
          <t>Omega, Zeno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</row>
    <row r="28">
      <c r="A28" s="15" t="inlineStr">
        <is>
          <t>Fix-Salvado, Anna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</row>
    <row r="29">
      <c r="A29" s="15" t="inlineStr">
        <is>
          <t>Fix-Bonfill, Berta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</row>
    <row r="30">
      <c r="A30" s="15" t="inlineStr">
        <is>
          <t>Fix-Sarria, Carla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</row>
    <row r="31">
      <c r="A31" s="15" t="inlineStr">
        <is>
          <t>Fix-Siurana, Dora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</row>
    <row r="32">
      <c r="A32" s="15" t="inlineStr">
        <is>
          <t>Fix-Rivas, Elena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</row>
    <row r="33">
      <c r="A33" s="15" t="inlineStr">
        <is>
          <t>FixRota-Riaza, Laia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</row>
    <row r="34">
      <c r="A34" s="15" t="inlineStr">
        <is>
          <t>FixRota-SMontanez, Pere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</row>
    <row r="35">
      <c r="A35" s="15" t="inlineStr">
        <is>
          <t>Special-Lush, Olga</t>
        </is>
      </c>
      <c r="B35" s="16" t="n"/>
      <c r="C35" s="16" t="n"/>
      <c r="D35" s="16" t="n"/>
      <c r="E35" s="16" t="n"/>
      <c r="F35" s="16" t="n"/>
      <c r="G35" s="16" t="n"/>
      <c r="H35" s="16" t="inlineStr">
        <is>
          <t>X</t>
        </is>
      </c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inlineStr">
        <is>
          <t>X</t>
        </is>
      </c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</row>
    <row r="36">
      <c r="A36" s="15" t="inlineStr">
        <is>
          <t>Special-Arce, Javi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inlineStr">
        <is>
          <t>X</t>
        </is>
      </c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</row>
    <row r="37">
      <c r="A37" s="15" t="inlineStr">
        <is>
          <t>Rotador-25, Aleix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</row>
    <row r="38">
      <c r="A38" s="15" t="inlineStr">
        <is>
          <t>Rotador-26, Berta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</row>
    <row r="39">
      <c r="A39" s="15" t="inlineStr">
        <is>
          <t>Rotador-27, Cèsar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inlineStr">
        <is>
          <t>C</t>
        </is>
      </c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</row>
    <row r="40">
      <c r="A40" s="15" t="inlineStr">
        <is>
          <t>Rotador-28, Diana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</row>
    <row r="41">
      <c r="A41" s="15" t="inlineStr">
        <is>
          <t>Rotador-29, Erik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</row>
    <row r="42">
      <c r="A42" s="15" t="inlineStr">
        <is>
          <t>Rotador-30, Fina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</row>
    <row r="43">
      <c r="A43" s="15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</row>
    <row r="44">
      <c r="A44" s="15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</row>
    <row r="45">
      <c r="A45" s="15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</row>
    <row r="46">
      <c r="A46" s="15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</row>
    <row r="47">
      <c r="A47" s="15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</row>
    <row r="48">
      <c r="A48" s="15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</row>
    <row r="49">
      <c r="A49" s="15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</row>
    <row r="50">
      <c r="A50" s="15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</row>
    <row r="51">
      <c r="A51" s="15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</row>
    <row r="52">
      <c r="A52" s="15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</row>
    <row r="53">
      <c r="A53" s="15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</row>
    <row r="54">
      <c r="A54" s="15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</row>
    <row r="55">
      <c r="A55" s="15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</row>
    <row r="56">
      <c r="A56" s="15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</row>
    <row r="57">
      <c r="A57" s="15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</row>
    <row r="58">
      <c r="A58" s="15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</row>
    <row r="59">
      <c r="A59" s="15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</row>
    <row r="60">
      <c r="A60" s="15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</row>
    <row r="61">
      <c r="A61" s="15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</row>
    <row r="62">
      <c r="A62" s="15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</row>
    <row r="63">
      <c r="A63" s="15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</row>
    <row r="64">
      <c r="A64" s="15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</row>
    <row r="65">
      <c r="A65" s="15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</row>
    <row r="66">
      <c r="A66" s="15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</row>
    <row r="67">
      <c r="A67" s="15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</row>
    <row r="68">
      <c r="A68" s="15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</row>
    <row r="69">
      <c r="A69" s="15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</row>
    <row r="70">
      <c r="A70" s="15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</row>
    <row r="71">
      <c r="A71" s="15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</row>
    <row r="72">
      <c r="A72" s="15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</row>
    <row r="73">
      <c r="A73" s="15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</row>
    <row r="74"/>
    <row r="75">
      <c r="A75" s="10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  <row r="76">
      <c r="A76" t="inlineStr">
        <is>
          <t>Novell-Nou1, Aina</t>
        </is>
      </c>
    </row>
    <row r="77">
      <c r="A77" t="inlineStr">
        <is>
          <t>Novell-Nou2, Bernat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2026-07-03T09:50:58Z</dcterms:modified>
</cp:coreProperties>
</file>