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5 vs Height (r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<sst xmlns="http://schemas.openxmlformats.org/spreadsheetml/2006/main" count="5" uniqueCount="5">
  <si>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Nome</t>
  </si>
  <si>
    <t xml:space="preserve">r</t>
  </si>
  <si>
    <t xml:space="preserve">solel</t>
  </si>
  <si>
    <t xml:space="preserve">solaz</t>
  </si>
  <si>
    <t xml:space="preserve">azrel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</si>
</sst>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(r)'!$B$2:$AR$2</c:f>
              <c:numCache>
                <c:formatCode>General</c:formatCode>
                <c:ptCount val="43"/>
                <c:pt idx="0">
                  <c:v>-0.05</c:v>
                </c:pt>
                <c:pt idx="1">
                  <c:v>-0.02</c:v>
                </c:pt>
                <c:pt idx="2">
                  <c:v>-0.12</c:v>
                </c:pt>
                <c:pt idx="3">
                  <c:v>-0.09</c:v>
                </c:pt>
                <c:pt idx="4">
                  <c:v>-0.34</c:v>
                </c:pt>
                <c:pt idx="5">
                  <c:v>-0.04</c:v>
                </c:pt>
                <c:pt idx="6">
                  <c:v>-0.02</c:v>
                </c:pt>
                <c:pt idx="7">
                  <c:v>-0.01</c:v>
                </c:pt>
                <c:pt idx="8">
                  <c:v>0.07</c:v>
                </c:pt>
                <c:pt idx="9">
                  <c:v>-0.17</c:v>
                </c:pt>
                <c:pt idx="10">
                  <c:v>-0.39</c:v>
                </c:pt>
                <c:pt idx="11">
                  <c:v>-0.3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0.07</c:v>
                </c:pt>
                <c:pt idx="16">
                  <c:v>-0.06</c:v>
                </c:pt>
                <c:pt idx="17">
                  <c:v>-0.07</c:v>
                </c:pt>
                <c:pt idx="18">
                  <c:v>-0.38</c:v>
                </c:pt>
                <c:pt idx="19">
                  <c:v>-0.43</c:v>
                </c:pt>
                <c:pt idx="20">
                  <c:v>-0.37</c:v>
                </c:pt>
                <c:pt idx="21">
                  <c:v>-0.4</c:v>
                </c:pt>
                <c:pt idx="22">
                  <c:v>-0.3</c:v>
                </c:pt>
                <c:pt idx="23">
                  <c:v>-0.31</c:v>
                </c:pt>
                <c:pt idx="24">
                  <c:v>-0.07</c:v>
                </c:pt>
                <c:pt idx="25">
                  <c:v>-0.14</c:v>
                </c:pt>
                <c:pt idx="26">
                  <c:v>-0.15</c:v>
                </c:pt>
                <c:pt idx="27">
                  <c:v>-0.09</c:v>
                </c:pt>
                <c:pt idx="28">
                  <c:v>0.01</c:v>
                </c:pt>
                <c:pt idx="29">
                  <c:v>-0.02</c:v>
                </c:pt>
                <c:pt idx="30">
                  <c:v>-0.07</c:v>
                </c:pt>
                <c:pt idx="31">
                  <c:v>0.07</c:v>
                </c:pt>
                <c:pt idx="32">
                  <c:v>0.05</c:v>
                </c:pt>
                <c:pt idx="33">
                  <c:v>-0.05</c:v>
                </c:pt>
                <c:pt idx="34">
                  <c:v>-0.03</c:v>
                </c:pt>
                <c:pt idx="35">
                  <c:v>0.01</c:v>
                </c:pt>
                <c:pt idx="36">
                  <c:v>-0.07</c:v>
                </c:pt>
                <c:pt idx="37">
                  <c:v>-0.04</c:v>
                </c:pt>
                <c:pt idx="38">
                  <c:v>-0.07</c:v>
                </c:pt>
                <c:pt idx="39">
                  <c:v>-0.08</c:v>
                </c:pt>
                <c:pt idx="40">
                  <c:v>-0.05</c:v>
                </c:pt>
                <c:pt idx="41">
                  <c:v>-0.07</c:v>
                </c:pt>
                <c:pt idx="42">
                  <c:v>-0.07</c:v>
                </c:pt>
              </c:numCache>
            </c:numRef>
          </c:val>
        </c:ser>
        <c:gapWidth val="150"/>
        <c:overlap val="0"/>
        <c:axId val="91420840"/>
        <c:axId val="49983993"/>
      </c:barChart>
      <c:lineChart>
        <c:grouping val="standard"/>
        <c:varyColors val="0"/>
        <c:ser>
          <c:idx val="1"/>
          <c:order val="1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(r)'!$B$3:$AT$3</c:f>
              <c:numCache>
                <c:formatCode>General</c:formatCode>
                <c:ptCount val="45"/>
                <c:pt idx="0">
                  <c:v>40.44570155</c:v>
                </c:pt>
                <c:pt idx="1">
                  <c:v>40.44570256</c:v>
                </c:pt>
                <c:pt idx="2">
                  <c:v>42.8387066098589</c:v>
                </c:pt>
                <c:pt idx="3">
                  <c:v>42.8387080060766</c:v>
                </c:pt>
                <c:pt idx="4">
                  <c:v>63.84789692</c:v>
                </c:pt>
                <c:pt idx="5">
                  <c:v>56.09578528</c:v>
                </c:pt>
                <c:pt idx="6">
                  <c:v>49.712917813583</c:v>
                </c:pt>
                <c:pt idx="7">
                  <c:v>36.6680975</c:v>
                </c:pt>
                <c:pt idx="8">
                  <c:v>39.4065601</c:v>
                </c:pt>
                <c:pt idx="9">
                  <c:v>44.1400408286106</c:v>
                </c:pt>
                <c:pt idx="10">
                  <c:v>65.596772228684</c:v>
                </c:pt>
                <c:pt idx="11">
                  <c:v>58.5361483011</c:v>
                </c:pt>
                <c:pt idx="12">
                  <c:v>37.01442809</c:v>
                </c:pt>
                <c:pt idx="13">
                  <c:v>36.80562359</c:v>
                </c:pt>
                <c:pt idx="14">
                  <c:v>38.4980266258</c:v>
                </c:pt>
                <c:pt idx="15">
                  <c:v>39.3507731176</c:v>
                </c:pt>
                <c:pt idx="16">
                  <c:v>48.655989279</c:v>
                </c:pt>
                <c:pt idx="17">
                  <c:v>55.43858869</c:v>
                </c:pt>
                <c:pt idx="18">
                  <c:v>67.202196254</c:v>
                </c:pt>
                <c:pt idx="19">
                  <c:v>68.036792978</c:v>
                </c:pt>
                <c:pt idx="20">
                  <c:v>62.75286783</c:v>
                </c:pt>
                <c:pt idx="21">
                  <c:v>62.19463975</c:v>
                </c:pt>
                <c:pt idx="22">
                  <c:v>64.44954213</c:v>
                </c:pt>
                <c:pt idx="23">
                  <c:v>59.89193756</c:v>
                </c:pt>
                <c:pt idx="24">
                  <c:v>49.84112925</c:v>
                </c:pt>
                <c:pt idx="25">
                  <c:v>48.6294574</c:v>
                </c:pt>
                <c:pt idx="26">
                  <c:v>46.19230245</c:v>
                </c:pt>
                <c:pt idx="27">
                  <c:v>43.81281841</c:v>
                </c:pt>
                <c:pt idx="28">
                  <c:v>39.65915259</c:v>
                </c:pt>
                <c:pt idx="29">
                  <c:v>38.8373286</c:v>
                </c:pt>
                <c:pt idx="30">
                  <c:v>38.1064139356</c:v>
                </c:pt>
                <c:pt idx="31">
                  <c:v>36.485259773</c:v>
                </c:pt>
                <c:pt idx="32">
                  <c:v>36.4373552336</c:v>
                </c:pt>
                <c:pt idx="33">
                  <c:v>36.5342641406</c:v>
                </c:pt>
                <c:pt idx="34">
                  <c:v>37.75194137</c:v>
                </c:pt>
                <c:pt idx="35">
                  <c:v>38.45020907</c:v>
                </c:pt>
                <c:pt idx="36">
                  <c:v>39.3069088252</c:v>
                </c:pt>
                <c:pt idx="37">
                  <c:v>42.6360777416</c:v>
                </c:pt>
                <c:pt idx="38">
                  <c:v>43.99342084</c:v>
                </c:pt>
                <c:pt idx="39">
                  <c:v>45.4241811518</c:v>
                </c:pt>
                <c:pt idx="40">
                  <c:v>48.5528909106</c:v>
                </c:pt>
                <c:pt idx="41">
                  <c:v>55.34432112</c:v>
                </c:pt>
                <c:pt idx="42">
                  <c:v>57.0533682901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99394"/>
        <c:axId val="41057772"/>
      </c:lineChart>
      <c:dateAx>
        <c:axId val="5899394"/>
        <c:scaling>
          <c:orientation val="minMax"/>
          <c:min val="42217"/>
        </c:scaling>
        <c:delete val="0"/>
        <c:axPos val="b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57772"/>
        <c:crosses val="autoZero"/>
        <c:auto val="1"/>
        <c:lblOffset val="100"/>
        <c:noMultiLvlLbl val="0"/>
      </c:dateAx>
      <c:valAx>
        <c:axId val="410577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9394"/>
        <c:crosses val="autoZero"/>
        <c:crossBetween val="between"/>
        <c:majorUnit val="10"/>
      </c:valAx>
      <c:dateAx>
        <c:axId val="91420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83993"/>
        <c:auto val="1"/>
        <c:lblOffset val="100"/>
        <c:noMultiLvlLbl val="0"/>
      </c:dateAx>
      <c:valAx>
        <c:axId val="49983993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20840"/>
        <c:crosses val="max"/>
        <c:crossBetween val="between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bfbfbf"/>
            </a:solidFill>
            <a:ln w="0">
              <a:solidFill>
                <a:srgbClr val="bfbfbf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(r)'!$B$2:$AR$2</c:f>
              <c:numCache>
                <c:formatCode>General</c:formatCode>
                <c:ptCount val="43"/>
                <c:pt idx="0">
                  <c:v>-0.05</c:v>
                </c:pt>
                <c:pt idx="1">
                  <c:v>-0.02</c:v>
                </c:pt>
                <c:pt idx="2">
                  <c:v>-0.12</c:v>
                </c:pt>
                <c:pt idx="3">
                  <c:v>-0.09</c:v>
                </c:pt>
                <c:pt idx="4">
                  <c:v>-0.34</c:v>
                </c:pt>
                <c:pt idx="5">
                  <c:v>-0.04</c:v>
                </c:pt>
                <c:pt idx="6">
                  <c:v>-0.02</c:v>
                </c:pt>
                <c:pt idx="7">
                  <c:v>-0.01</c:v>
                </c:pt>
                <c:pt idx="8">
                  <c:v>0.07</c:v>
                </c:pt>
                <c:pt idx="9">
                  <c:v>-0.17</c:v>
                </c:pt>
                <c:pt idx="10">
                  <c:v>-0.39</c:v>
                </c:pt>
                <c:pt idx="11">
                  <c:v>-0.3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0.07</c:v>
                </c:pt>
                <c:pt idx="16">
                  <c:v>-0.06</c:v>
                </c:pt>
                <c:pt idx="17">
                  <c:v>-0.07</c:v>
                </c:pt>
                <c:pt idx="18">
                  <c:v>-0.38</c:v>
                </c:pt>
                <c:pt idx="19">
                  <c:v>-0.43</c:v>
                </c:pt>
                <c:pt idx="20">
                  <c:v>-0.37</c:v>
                </c:pt>
                <c:pt idx="21">
                  <c:v>-0.4</c:v>
                </c:pt>
                <c:pt idx="22">
                  <c:v>-0.3</c:v>
                </c:pt>
                <c:pt idx="23">
                  <c:v>-0.31</c:v>
                </c:pt>
                <c:pt idx="24">
                  <c:v>-0.07</c:v>
                </c:pt>
                <c:pt idx="25">
                  <c:v>-0.14</c:v>
                </c:pt>
                <c:pt idx="26">
                  <c:v>-0.15</c:v>
                </c:pt>
                <c:pt idx="27">
                  <c:v>-0.09</c:v>
                </c:pt>
                <c:pt idx="28">
                  <c:v>0.01</c:v>
                </c:pt>
                <c:pt idx="29">
                  <c:v>-0.02</c:v>
                </c:pt>
                <c:pt idx="30">
                  <c:v>-0.07</c:v>
                </c:pt>
                <c:pt idx="31">
                  <c:v>0.07</c:v>
                </c:pt>
                <c:pt idx="32">
                  <c:v>0.05</c:v>
                </c:pt>
                <c:pt idx="33">
                  <c:v>-0.05</c:v>
                </c:pt>
                <c:pt idx="34">
                  <c:v>-0.03</c:v>
                </c:pt>
                <c:pt idx="35">
                  <c:v>0.01</c:v>
                </c:pt>
                <c:pt idx="36">
                  <c:v>-0.07</c:v>
                </c:pt>
                <c:pt idx="37">
                  <c:v>-0.04</c:v>
                </c:pt>
                <c:pt idx="38">
                  <c:v>-0.07</c:v>
                </c:pt>
                <c:pt idx="39">
                  <c:v>-0.08</c:v>
                </c:pt>
                <c:pt idx="40">
                  <c:v>-0.05</c:v>
                </c:pt>
                <c:pt idx="41">
                  <c:v>-0.07</c:v>
                </c:pt>
                <c:pt idx="42">
                  <c:v>-0.07</c:v>
                </c:pt>
              </c:numCache>
            </c:numRef>
          </c:val>
        </c:ser>
        <c:gapWidth val="150"/>
        <c:overlap val="0"/>
        <c:axId val="12875737"/>
        <c:axId val="8801555"/>
      </c:barChart>
      <c:lineChart>
        <c:grouping val="standard"/>
        <c:varyColors val="0"/>
        <c:ser>
          <c:idx val="1"/>
          <c:order val="1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(r)'!$B$4:$AR$4</c:f>
              <c:numCache>
                <c:formatCode>General</c:formatCode>
                <c:ptCount val="43"/>
                <c:pt idx="0">
                  <c:v>36.37523575</c:v>
                </c:pt>
                <c:pt idx="1">
                  <c:v>36.37523386</c:v>
                </c:pt>
                <c:pt idx="2">
                  <c:v>38.22036513319</c:v>
                </c:pt>
                <c:pt idx="3">
                  <c:v>38.2203625300073</c:v>
                </c:pt>
                <c:pt idx="4">
                  <c:v>93.78401799</c:v>
                </c:pt>
                <c:pt idx="5">
                  <c:v>61.38829072</c:v>
                </c:pt>
                <c:pt idx="6">
                  <c:v>44.6396711917545</c:v>
                </c:pt>
                <c:pt idx="7">
                  <c:v>31.22310765</c:v>
                </c:pt>
                <c:pt idx="8">
                  <c:v>35.46509813</c:v>
                </c:pt>
                <c:pt idx="9">
                  <c:v>39.1652686405117</c:v>
                </c:pt>
                <c:pt idx="10">
                  <c:v>96.067681520045</c:v>
                </c:pt>
                <c:pt idx="11">
                  <c:v>71.1995450427</c:v>
                </c:pt>
                <c:pt idx="12">
                  <c:v>31.11716679</c:v>
                </c:pt>
                <c:pt idx="13">
                  <c:v>32.69517668</c:v>
                </c:pt>
                <c:pt idx="14">
                  <c:v>34.6583443409</c:v>
                </c:pt>
                <c:pt idx="15">
                  <c:v>35.4481092297</c:v>
                </c:pt>
                <c:pt idx="16">
                  <c:v>42.5538531493</c:v>
                </c:pt>
                <c:pt idx="17">
                  <c:v>48.56742504</c:v>
                </c:pt>
                <c:pt idx="18">
                  <c:v>73.8595052057</c:v>
                </c:pt>
                <c:pt idx="19">
                  <c:v>81.1032771126</c:v>
                </c:pt>
                <c:pt idx="20">
                  <c:v>90.59551326</c:v>
                </c:pt>
                <c:pt idx="21">
                  <c:v>88.46731073</c:v>
                </c:pt>
                <c:pt idx="22">
                  <c:v>95.05284</c:v>
                </c:pt>
                <c:pt idx="23">
                  <c:v>77.6449966</c:v>
                </c:pt>
                <c:pt idx="24">
                  <c:v>44.84536324</c:v>
                </c:pt>
                <c:pt idx="25">
                  <c:v>42.64640837</c:v>
                </c:pt>
                <c:pt idx="26">
                  <c:v>38.82704416</c:v>
                </c:pt>
                <c:pt idx="27">
                  <c:v>35.81960785</c:v>
                </c:pt>
                <c:pt idx="28">
                  <c:v>32.14004665</c:v>
                </c:pt>
                <c:pt idx="29">
                  <c:v>31.64296671</c:v>
                </c:pt>
                <c:pt idx="30">
                  <c:v>31.3402485846</c:v>
                </c:pt>
                <c:pt idx="31">
                  <c:v>31.4367949192</c:v>
                </c:pt>
                <c:pt idx="32">
                  <c:v>31.7483180884</c:v>
                </c:pt>
                <c:pt idx="33">
                  <c:v>32.1695068523</c:v>
                </c:pt>
                <c:pt idx="34">
                  <c:v>33.90652269</c:v>
                </c:pt>
                <c:pt idx="35">
                  <c:v>34.64056521</c:v>
                </c:pt>
                <c:pt idx="36">
                  <c:v>35.4064299551</c:v>
                </c:pt>
                <c:pt idx="37">
                  <c:v>38.1008283919</c:v>
                </c:pt>
                <c:pt idx="38">
                  <c:v>39.08611675</c:v>
                </c:pt>
                <c:pt idx="39">
                  <c:v>40.1792941543</c:v>
                </c:pt>
                <c:pt idx="40">
                  <c:v>42.5341724095</c:v>
                </c:pt>
                <c:pt idx="41">
                  <c:v>48.5017885</c:v>
                </c:pt>
                <c:pt idx="42">
                  <c:v>50.3570291667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298632"/>
        <c:axId val="68311479"/>
      </c:lineChart>
      <c:dateAx>
        <c:axId val="58298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11479"/>
        <c:crosses val="autoZero"/>
        <c:auto val="1"/>
        <c:lblOffset val="100"/>
        <c:noMultiLvlLbl val="0"/>
      </c:dateAx>
      <c:valAx>
        <c:axId val="683114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98632"/>
        <c:crosses val="autoZero"/>
        <c:crossBetween val="between"/>
      </c:valAx>
      <c:dateAx>
        <c:axId val="128757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1555"/>
        <c:auto val="1"/>
        <c:lblOffset val="100"/>
        <c:noMultiLvlLbl val="0"/>
      </c:dateAx>
      <c:valAx>
        <c:axId val="880155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7573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(r)'!$B$2:$AR$2</c:f>
              <c:numCache>
                <c:formatCode>General</c:formatCode>
                <c:ptCount val="43"/>
                <c:pt idx="0">
                  <c:v>-0.05</c:v>
                </c:pt>
                <c:pt idx="1">
                  <c:v>-0.02</c:v>
                </c:pt>
                <c:pt idx="2">
                  <c:v>-0.12</c:v>
                </c:pt>
                <c:pt idx="3">
                  <c:v>-0.09</c:v>
                </c:pt>
                <c:pt idx="4">
                  <c:v>-0.34</c:v>
                </c:pt>
                <c:pt idx="5">
                  <c:v>-0.04</c:v>
                </c:pt>
                <c:pt idx="6">
                  <c:v>-0.02</c:v>
                </c:pt>
                <c:pt idx="7">
                  <c:v>-0.01</c:v>
                </c:pt>
                <c:pt idx="8">
                  <c:v>0.07</c:v>
                </c:pt>
                <c:pt idx="9">
                  <c:v>-0.17</c:v>
                </c:pt>
                <c:pt idx="10">
                  <c:v>-0.39</c:v>
                </c:pt>
                <c:pt idx="11">
                  <c:v>-0.3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0.07</c:v>
                </c:pt>
                <c:pt idx="16">
                  <c:v>-0.06</c:v>
                </c:pt>
                <c:pt idx="17">
                  <c:v>-0.07</c:v>
                </c:pt>
                <c:pt idx="18">
                  <c:v>-0.38</c:v>
                </c:pt>
                <c:pt idx="19">
                  <c:v>-0.43</c:v>
                </c:pt>
                <c:pt idx="20">
                  <c:v>-0.37</c:v>
                </c:pt>
                <c:pt idx="21">
                  <c:v>-0.4</c:v>
                </c:pt>
                <c:pt idx="22">
                  <c:v>-0.3</c:v>
                </c:pt>
                <c:pt idx="23">
                  <c:v>-0.31</c:v>
                </c:pt>
                <c:pt idx="24">
                  <c:v>-0.07</c:v>
                </c:pt>
                <c:pt idx="25">
                  <c:v>-0.14</c:v>
                </c:pt>
                <c:pt idx="26">
                  <c:v>-0.15</c:v>
                </c:pt>
                <c:pt idx="27">
                  <c:v>-0.09</c:v>
                </c:pt>
                <c:pt idx="28">
                  <c:v>0.01</c:v>
                </c:pt>
                <c:pt idx="29">
                  <c:v>-0.02</c:v>
                </c:pt>
                <c:pt idx="30">
                  <c:v>-0.07</c:v>
                </c:pt>
                <c:pt idx="31">
                  <c:v>0.07</c:v>
                </c:pt>
                <c:pt idx="32">
                  <c:v>0.05</c:v>
                </c:pt>
                <c:pt idx="33">
                  <c:v>-0.05</c:v>
                </c:pt>
                <c:pt idx="34">
                  <c:v>-0.03</c:v>
                </c:pt>
                <c:pt idx="35">
                  <c:v>0.01</c:v>
                </c:pt>
                <c:pt idx="36">
                  <c:v>-0.07</c:v>
                </c:pt>
                <c:pt idx="37">
                  <c:v>-0.04</c:v>
                </c:pt>
                <c:pt idx="38">
                  <c:v>-0.07</c:v>
                </c:pt>
                <c:pt idx="39">
                  <c:v>-0.08</c:v>
                </c:pt>
                <c:pt idx="40">
                  <c:v>-0.05</c:v>
                </c:pt>
                <c:pt idx="41">
                  <c:v>-0.07</c:v>
                </c:pt>
                <c:pt idx="42">
                  <c:v>-0.07</c:v>
                </c:pt>
              </c:numCache>
            </c:numRef>
          </c:val>
        </c:ser>
        <c:gapWidth val="150"/>
        <c:overlap val="0"/>
        <c:axId val="66768816"/>
        <c:axId val="41256197"/>
      </c:barChart>
      <c:lineChart>
        <c:grouping val="standard"/>
        <c:varyColors val="0"/>
        <c:ser>
          <c:idx val="1"/>
          <c:order val="1"/>
          <c:tx>
            <c:strRef>
              <c:f>'B5 vs Height (r)'!$A$1:$A$1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'B5 vs Height (r)'!$B$1:$AR$1</c:f>
              <c:strCache>
                <c:ptCount val="43"/>
                <c:pt idx="0">
                  <c:v>1/8/2015</c:v>
                </c:pt>
                <c:pt idx="1">
                  <c:v>1/8/2015</c:v>
                </c:pt>
                <c:pt idx="2">
                  <c:v>11/8/2015</c:v>
                </c:pt>
                <c:pt idx="3">
                  <c:v>11/8/2015</c:v>
                </c:pt>
                <c:pt idx="4">
                  <c:v>8/1/2016</c:v>
                </c:pt>
                <c:pt idx="5">
                  <c:v>8/3/2016</c:v>
                </c:pt>
                <c:pt idx="6">
                  <c:v>7/4/2016</c:v>
                </c:pt>
                <c:pt idx="7">
                  <c:v>16/6/2016</c:v>
                </c:pt>
                <c:pt idx="8">
                  <c:v>26/7/2016</c:v>
                </c:pt>
                <c:pt idx="9">
                  <c:v>15/8/2016</c:v>
                </c:pt>
                <c:pt idx="10">
                  <c:v>23/12/2016</c:v>
                </c:pt>
                <c:pt idx="11">
                  <c:v>21/2/2017</c:v>
                </c:pt>
                <c:pt idx="12">
                  <c:v>11/6/2017</c:v>
                </c:pt>
                <c:pt idx="13">
                  <c:v>6/7/2017</c:v>
                </c:pt>
                <c:pt idx="14">
                  <c:v>21/7/2017</c:v>
                </c:pt>
                <c:pt idx="15">
                  <c:v>26/7/2017</c:v>
                </c:pt>
                <c:pt idx="16">
                  <c:v>30/8/2017</c:v>
                </c:pt>
                <c:pt idx="17">
                  <c:v>19/9/2017</c:v>
                </c:pt>
                <c:pt idx="18">
                  <c:v>3/11/2017</c:v>
                </c:pt>
                <c:pt idx="19">
                  <c:v>13/11/2017</c:v>
                </c:pt>
                <c:pt idx="20">
                  <c:v>17/1/2018</c:v>
                </c:pt>
                <c:pt idx="21">
                  <c:v>22/1/2018</c:v>
                </c:pt>
                <c:pt idx="22">
                  <c:v>1/2/2018</c:v>
                </c:pt>
                <c:pt idx="23">
                  <c:v>11/2/2018</c:v>
                </c:pt>
                <c:pt idx="24">
                  <c:v>7/4/2018</c:v>
                </c:pt>
                <c:pt idx="25">
                  <c:v>12/4/2018</c:v>
                </c:pt>
                <c:pt idx="26">
                  <c:v>22/4/2018</c:v>
                </c:pt>
                <c:pt idx="27">
                  <c:v>2/5/2018</c:v>
                </c:pt>
                <c:pt idx="28">
                  <c:v>22/5/2018</c:v>
                </c:pt>
                <c:pt idx="29">
                  <c:v>27/5/2018</c:v>
                </c:pt>
                <c:pt idx="30">
                  <c:v>1/6/2018</c:v>
                </c:pt>
                <c:pt idx="31">
                  <c:v>21/6/2018</c:v>
                </c:pt>
                <c:pt idx="32">
                  <c:v>26/6/2018</c:v>
                </c:pt>
                <c:pt idx="33">
                  <c:v>1/7/2018</c:v>
                </c:pt>
                <c:pt idx="34">
                  <c:v>16/7/2018</c:v>
                </c:pt>
                <c:pt idx="35">
                  <c:v>21/7/2018</c:v>
                </c:pt>
                <c:pt idx="36">
                  <c:v>26/7/2018</c:v>
                </c:pt>
                <c:pt idx="37">
                  <c:v>10/8/2018</c:v>
                </c:pt>
                <c:pt idx="38">
                  <c:v>15/8/2018</c:v>
                </c:pt>
                <c:pt idx="39">
                  <c:v>20/8/2018</c:v>
                </c:pt>
                <c:pt idx="40">
                  <c:v>30/8/2018</c:v>
                </c:pt>
                <c:pt idx="41">
                  <c:v>19/9/2018</c:v>
                </c:pt>
                <c:pt idx="42">
                  <c:v>24/9/2018</c:v>
                </c:pt>
              </c:strCache>
            </c:strRef>
          </c:cat>
          <c:val>
            <c:numRef>
              <c:f>'B5 vs Height (r)'!$B$5:$AR$5</c:f>
              <c:numCache>
                <c:formatCode>General</c:formatCode>
                <c:ptCount val="43"/>
                <c:pt idx="0">
                  <c:v>-120.03446406</c:v>
                </c:pt>
                <c:pt idx="1">
                  <c:v>-120.03193065</c:v>
                </c:pt>
                <c:pt idx="2">
                  <c:v>-121.898976551803</c:v>
                </c:pt>
                <c:pt idx="3">
                  <c:v>-121.887661906367</c:v>
                </c:pt>
                <c:pt idx="4">
                  <c:v>-177.55966628</c:v>
                </c:pt>
                <c:pt idx="5">
                  <c:v>-145.05829072</c:v>
                </c:pt>
                <c:pt idx="6">
                  <c:v>-128.293940058819</c:v>
                </c:pt>
                <c:pt idx="7">
                  <c:v>-114.90567451</c:v>
                </c:pt>
                <c:pt idx="8">
                  <c:v>-119.26159393</c:v>
                </c:pt>
                <c:pt idx="9">
                  <c:v>-123.002121089408</c:v>
                </c:pt>
                <c:pt idx="10">
                  <c:v>-179.786551607387</c:v>
                </c:pt>
                <c:pt idx="11">
                  <c:v>-154.8722699815</c:v>
                </c:pt>
                <c:pt idx="12">
                  <c:v>-115.03385243</c:v>
                </c:pt>
                <c:pt idx="13">
                  <c:v>-115.15885914</c:v>
                </c:pt>
                <c:pt idx="14">
                  <c:v>-118.5133141737</c:v>
                </c:pt>
                <c:pt idx="15">
                  <c:v>-117.9168523873</c:v>
                </c:pt>
                <c:pt idx="16">
                  <c:v>-126.2641289463</c:v>
                </c:pt>
                <c:pt idx="17">
                  <c:v>-132.34509049</c:v>
                </c:pt>
                <c:pt idx="18">
                  <c:v>-156.3867426795</c:v>
                </c:pt>
                <c:pt idx="19">
                  <c:v>-163.6910263601</c:v>
                </c:pt>
                <c:pt idx="20">
                  <c:v>-174.44238392</c:v>
                </c:pt>
                <c:pt idx="21">
                  <c:v>-170.93543026</c:v>
                </c:pt>
                <c:pt idx="22">
                  <c:v>-177.48235284</c:v>
                </c:pt>
                <c:pt idx="23">
                  <c:v>-160.16896771</c:v>
                </c:pt>
                <c:pt idx="24">
                  <c:v>-128.5730746</c:v>
                </c:pt>
                <c:pt idx="25">
                  <c:v>-125.17782865</c:v>
                </c:pt>
                <c:pt idx="26">
                  <c:v>-121.33455035</c:v>
                </c:pt>
                <c:pt idx="27">
                  <c:v>-118.34087428</c:v>
                </c:pt>
                <c:pt idx="28">
                  <c:v>-114.61184278</c:v>
                </c:pt>
                <c:pt idx="29">
                  <c:v>-115.42460066</c:v>
                </c:pt>
                <c:pt idx="30">
                  <c:v>-113.8544330643</c:v>
                </c:pt>
                <c:pt idx="31">
                  <c:v>-113.8308215176</c:v>
                </c:pt>
                <c:pt idx="32">
                  <c:v>-115.4104291019</c:v>
                </c:pt>
                <c:pt idx="33">
                  <c:v>-114.6523188342</c:v>
                </c:pt>
                <c:pt idx="34">
                  <c:v>-117.69395058</c:v>
                </c:pt>
                <c:pt idx="35">
                  <c:v>-116.97847768</c:v>
                </c:pt>
                <c:pt idx="36">
                  <c:v>-119.2303245218</c:v>
                </c:pt>
                <c:pt idx="37">
                  <c:v>-120.7110678939</c:v>
                </c:pt>
                <c:pt idx="38">
                  <c:v>-122.89810761</c:v>
                </c:pt>
                <c:pt idx="39">
                  <c:v>-122.4926896923</c:v>
                </c:pt>
                <c:pt idx="40">
                  <c:v>-124.6755919309</c:v>
                </c:pt>
                <c:pt idx="41">
                  <c:v>-130.99193513</c:v>
                </c:pt>
                <c:pt idx="42">
                  <c:v>-134.0582423531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058639"/>
        <c:axId val="25840465"/>
      </c:lineChart>
      <c:dateAx>
        <c:axId val="92058639"/>
        <c:scaling>
          <c:orientation val="minMax"/>
          <c:min val="42217"/>
        </c:scaling>
        <c:delete val="0"/>
        <c:axPos val="b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[$-409]mmm\-yy;@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40465"/>
        <c:crosses val="autoZero"/>
        <c:auto val="1"/>
        <c:lblOffset val="100"/>
        <c:noMultiLvlLbl val="0"/>
      </c:dateAx>
      <c:valAx>
        <c:axId val="2584046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58639"/>
        <c:crosses val="autoZero"/>
        <c:crossBetween val="between"/>
      </c:valAx>
      <c:dateAx>
        <c:axId val="667688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56197"/>
        <c:auto val="1"/>
        <c:lblOffset val="100"/>
        <c:noMultiLvlLbl val="0"/>
      </c:dateAx>
      <c:valAx>
        <c:axId val="41256197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6881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228600</xdr:colOff>
      <xdr:row>5</xdr:row>
      <xdr:rowOff>128520</xdr:rowOff>
    </xdr:from>
    <xdr:to>
      <xdr:col>9</xdr:col>
      <xdr:colOff>514080</xdr:colOff>
      <xdr:row>24</xdr:row>
      <xdr:rowOff>123480</xdr:rowOff>
    </xdr:to>
    <xdr:graphicFrame>
      <xdr:nvGraphicFramePr>
        <xdr:cNvPr id="0" name="Gráfico 2"/>
        <xdr:cNvGraphicFramePr/>
      </xdr:nvGraphicFramePr>
      <xdr:xfrm>
        <a:off x="228600" y="1080720"/>
        <a:ext cx="6783840" cy="36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237960</xdr:colOff>
      <xdr:row>26</xdr:row>
      <xdr:rowOff>123840</xdr:rowOff>
    </xdr:from>
    <xdr:to>
      <xdr:col>8</xdr:col>
      <xdr:colOff>180360</xdr:colOff>
      <xdr:row>41</xdr:row>
      <xdr:rowOff>9360</xdr:rowOff>
    </xdr:to>
    <xdr:graphicFrame>
      <xdr:nvGraphicFramePr>
        <xdr:cNvPr id="1" name="Gráfico 4"/>
        <xdr:cNvGraphicFramePr/>
      </xdr:nvGraphicFramePr>
      <xdr:xfrm>
        <a:off x="691200" y="5076720"/>
        <a:ext cx="5231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619200</xdr:colOff>
      <xdr:row>5</xdr:row>
      <xdr:rowOff>119160</xdr:rowOff>
    </xdr:from>
    <xdr:to>
      <xdr:col>19</xdr:col>
      <xdr:colOff>190080</xdr:colOff>
      <xdr:row>24</xdr:row>
      <xdr:rowOff>114120</xdr:rowOff>
    </xdr:to>
    <xdr:graphicFrame>
      <xdr:nvGraphicFramePr>
        <xdr:cNvPr id="2" name="Gráfico 6"/>
        <xdr:cNvGraphicFramePr/>
      </xdr:nvGraphicFramePr>
      <xdr:xfrm>
        <a:off x="7117560" y="1071360"/>
        <a:ext cx="7127280" cy="36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44" min="2" style="0" width="10.71"/>
  </cols>
  <sheetData>
    <row r="1" customFormat="false" ht="15" hidden="false" customHeight="false" outlineLevel="0" collapsed="false">
      <c r="A1" s="0" t="s">
        <v>0</v>
      </c>
      <c r="B1" s="1" t="n">
        <v>42217</v>
      </c>
      <c r="C1" s="1" t="n">
        <v>42217</v>
      </c>
      <c r="D1" s="1" t="n">
        <v>42227</v>
      </c>
      <c r="E1" s="1" t="n">
        <v>42227</v>
      </c>
      <c r="F1" s="1" t="n">
        <v>42377</v>
      </c>
      <c r="G1" s="1" t="n">
        <v>42437</v>
      </c>
      <c r="H1" s="1" t="n">
        <v>42467</v>
      </c>
      <c r="I1" s="1" t="n">
        <v>42537</v>
      </c>
      <c r="J1" s="1" t="n">
        <v>42577</v>
      </c>
      <c r="K1" s="1" t="n">
        <v>42597</v>
      </c>
      <c r="L1" s="1" t="n">
        <v>42727</v>
      </c>
      <c r="M1" s="1" t="n">
        <v>42787</v>
      </c>
      <c r="N1" s="1" t="n">
        <v>42897</v>
      </c>
      <c r="O1" s="1" t="n">
        <v>42922</v>
      </c>
      <c r="P1" s="1" t="n">
        <v>42937</v>
      </c>
      <c r="Q1" s="1" t="n">
        <v>42942</v>
      </c>
      <c r="R1" s="1" t="n">
        <v>42977</v>
      </c>
      <c r="S1" s="1" t="n">
        <v>42997</v>
      </c>
      <c r="T1" s="1" t="n">
        <v>43042</v>
      </c>
      <c r="U1" s="1" t="n">
        <v>43052</v>
      </c>
      <c r="V1" s="1" t="n">
        <v>43117</v>
      </c>
      <c r="W1" s="1" t="n">
        <v>43122</v>
      </c>
      <c r="X1" s="1" t="n">
        <v>43132</v>
      </c>
      <c r="Y1" s="1" t="n">
        <v>43142</v>
      </c>
      <c r="Z1" s="1" t="n">
        <v>43197</v>
      </c>
      <c r="AA1" s="1" t="n">
        <v>43202</v>
      </c>
      <c r="AB1" s="1" t="n">
        <v>43212</v>
      </c>
      <c r="AC1" s="1" t="n">
        <v>43222</v>
      </c>
      <c r="AD1" s="1" t="n">
        <v>43242</v>
      </c>
      <c r="AE1" s="1" t="n">
        <v>43247</v>
      </c>
      <c r="AF1" s="1" t="n">
        <v>43252</v>
      </c>
      <c r="AG1" s="1" t="n">
        <v>43272</v>
      </c>
      <c r="AH1" s="1" t="n">
        <v>43277</v>
      </c>
      <c r="AI1" s="1" t="n">
        <v>43282</v>
      </c>
      <c r="AJ1" s="1" t="n">
        <v>43297</v>
      </c>
      <c r="AK1" s="1" t="n">
        <v>43302</v>
      </c>
      <c r="AL1" s="1" t="n">
        <v>43307</v>
      </c>
      <c r="AM1" s="1" t="n">
        <v>43322</v>
      </c>
      <c r="AN1" s="1" t="n">
        <v>43327</v>
      </c>
      <c r="AO1" s="1" t="n">
        <v>43332</v>
      </c>
      <c r="AP1" s="1" t="n">
        <v>43342</v>
      </c>
      <c r="AQ1" s="1" t="n">
        <v>43362</v>
      </c>
      <c r="AR1" s="1" t="n">
        <v>43367</v>
      </c>
    </row>
    <row r="2" s="2" customFormat="true" ht="15" hidden="false" customHeight="false" outlineLevel="0" collapsed="false">
      <c r="A2" s="2" t="s">
        <v>1</v>
      </c>
      <c r="B2" s="2" t="n">
        <v>-0.05</v>
      </c>
      <c r="C2" s="2" t="n">
        <v>-0.02</v>
      </c>
      <c r="D2" s="2" t="n">
        <v>-0.12</v>
      </c>
      <c r="E2" s="2" t="n">
        <v>-0.09</v>
      </c>
      <c r="F2" s="2" t="n">
        <v>-0.34</v>
      </c>
      <c r="G2" s="2" t="n">
        <v>-0.04</v>
      </c>
      <c r="H2" s="2" t="n">
        <v>-0.02</v>
      </c>
      <c r="I2" s="2" t="n">
        <v>-0.01</v>
      </c>
      <c r="J2" s="2" t="n">
        <v>0.07</v>
      </c>
      <c r="K2" s="2" t="n">
        <v>-0.17</v>
      </c>
      <c r="L2" s="2" t="n">
        <v>-0.39</v>
      </c>
      <c r="M2" s="2" t="n">
        <v>-0.3</v>
      </c>
      <c r="N2" s="2" t="n">
        <v>0.03</v>
      </c>
      <c r="O2" s="2" t="n">
        <v>0.03</v>
      </c>
      <c r="P2" s="2" t="n">
        <v>0.04</v>
      </c>
      <c r="Q2" s="2" t="n">
        <v>0.07</v>
      </c>
      <c r="R2" s="2" t="n">
        <v>-0.06</v>
      </c>
      <c r="S2" s="2" t="n">
        <v>-0.07</v>
      </c>
      <c r="T2" s="2" t="n">
        <v>-0.38</v>
      </c>
      <c r="U2" s="2" t="n">
        <v>-0.43</v>
      </c>
      <c r="V2" s="2" t="n">
        <v>-0.37</v>
      </c>
      <c r="W2" s="2" t="n">
        <v>-0.4</v>
      </c>
      <c r="X2" s="2" t="n">
        <v>-0.3</v>
      </c>
      <c r="Y2" s="2" t="n">
        <v>-0.31</v>
      </c>
      <c r="Z2" s="2" t="n">
        <v>-0.07</v>
      </c>
      <c r="AA2" s="2" t="n">
        <v>-0.14</v>
      </c>
      <c r="AB2" s="2" t="n">
        <v>-0.15</v>
      </c>
      <c r="AC2" s="2" t="n">
        <v>-0.09</v>
      </c>
      <c r="AD2" s="2" t="n">
        <v>0.01</v>
      </c>
      <c r="AE2" s="2" t="n">
        <v>-0.02</v>
      </c>
      <c r="AF2" s="2" t="n">
        <v>-0.07</v>
      </c>
      <c r="AG2" s="2" t="n">
        <v>0.07</v>
      </c>
      <c r="AH2" s="2" t="n">
        <v>0.05</v>
      </c>
      <c r="AI2" s="2" t="n">
        <v>-0.05</v>
      </c>
      <c r="AJ2" s="2" t="n">
        <v>-0.03</v>
      </c>
      <c r="AK2" s="2" t="n">
        <v>0.01</v>
      </c>
      <c r="AL2" s="2" t="n">
        <v>-0.07</v>
      </c>
      <c r="AM2" s="2" t="n">
        <v>-0.04</v>
      </c>
      <c r="AN2" s="2" t="n">
        <v>-0.07</v>
      </c>
      <c r="AO2" s="2" t="n">
        <v>-0.08</v>
      </c>
      <c r="AP2" s="2" t="n">
        <v>-0.05</v>
      </c>
      <c r="AQ2" s="2" t="n">
        <v>-0.07</v>
      </c>
      <c r="AR2" s="2" t="n">
        <v>-0.07</v>
      </c>
    </row>
    <row r="3" s="2" customFormat="true" ht="15" hidden="false" customHeight="false" outlineLevel="0" collapsed="false">
      <c r="A3" s="2" t="s">
        <v>2</v>
      </c>
      <c r="B3" s="2" t="n">
        <v>40.44570155</v>
      </c>
      <c r="C3" s="2" t="n">
        <v>40.44570256</v>
      </c>
      <c r="D3" s="2" t="n">
        <v>42.8387066098589</v>
      </c>
      <c r="E3" s="2" t="n">
        <v>42.8387080060766</v>
      </c>
      <c r="F3" s="2" t="n">
        <v>63.84789692</v>
      </c>
      <c r="G3" s="2" t="n">
        <v>56.09578528</v>
      </c>
      <c r="H3" s="2" t="n">
        <v>49.712917813583</v>
      </c>
      <c r="I3" s="2" t="n">
        <v>36.6680975</v>
      </c>
      <c r="J3" s="2" t="n">
        <v>39.4065601</v>
      </c>
      <c r="K3" s="2" t="n">
        <v>44.1400408286106</v>
      </c>
      <c r="L3" s="2" t="n">
        <v>65.596772228684</v>
      </c>
      <c r="M3" s="2" t="n">
        <v>58.5361483011</v>
      </c>
      <c r="N3" s="2" t="n">
        <v>37.01442809</v>
      </c>
      <c r="O3" s="2" t="n">
        <v>36.80562359</v>
      </c>
      <c r="P3" s="2" t="n">
        <v>38.4980266258</v>
      </c>
      <c r="Q3" s="2" t="n">
        <v>39.3507731176</v>
      </c>
      <c r="R3" s="2" t="n">
        <v>48.655989279</v>
      </c>
      <c r="S3" s="2" t="n">
        <v>55.43858869</v>
      </c>
      <c r="T3" s="2" t="n">
        <v>67.202196254</v>
      </c>
      <c r="U3" s="2" t="n">
        <v>68.036792978</v>
      </c>
      <c r="V3" s="2" t="n">
        <v>62.75286783</v>
      </c>
      <c r="W3" s="2" t="n">
        <v>62.19463975</v>
      </c>
      <c r="X3" s="2" t="n">
        <v>64.44954213</v>
      </c>
      <c r="Y3" s="2" t="n">
        <v>59.89193756</v>
      </c>
      <c r="Z3" s="2" t="n">
        <v>49.84112925</v>
      </c>
      <c r="AA3" s="2" t="n">
        <v>48.6294574</v>
      </c>
      <c r="AB3" s="2" t="n">
        <v>46.19230245</v>
      </c>
      <c r="AC3" s="2" t="n">
        <v>43.81281841</v>
      </c>
      <c r="AD3" s="2" t="n">
        <v>39.65915259</v>
      </c>
      <c r="AE3" s="2" t="n">
        <v>38.8373286</v>
      </c>
      <c r="AF3" s="2" t="n">
        <v>38.1064139356</v>
      </c>
      <c r="AG3" s="2" t="n">
        <v>36.485259773</v>
      </c>
      <c r="AH3" s="2" t="n">
        <v>36.4373552336</v>
      </c>
      <c r="AI3" s="2" t="n">
        <v>36.5342641406</v>
      </c>
      <c r="AJ3" s="2" t="n">
        <v>37.75194137</v>
      </c>
      <c r="AK3" s="2" t="n">
        <v>38.45020907</v>
      </c>
      <c r="AL3" s="2" t="n">
        <v>39.3069088252</v>
      </c>
      <c r="AM3" s="2" t="n">
        <v>42.6360777416</v>
      </c>
      <c r="AN3" s="2" t="n">
        <v>43.99342084</v>
      </c>
      <c r="AO3" s="2" t="n">
        <v>45.4241811518</v>
      </c>
      <c r="AP3" s="2" t="n">
        <v>48.5528909106</v>
      </c>
      <c r="AQ3" s="2" t="n">
        <v>55.34432112</v>
      </c>
      <c r="AR3" s="2" t="n">
        <v>57.0533682901</v>
      </c>
    </row>
    <row r="4" s="2" customFormat="true" ht="15" hidden="false" customHeight="false" outlineLevel="0" collapsed="false">
      <c r="A4" s="2" t="s">
        <v>3</v>
      </c>
      <c r="B4" s="2" t="n">
        <v>36.37523575</v>
      </c>
      <c r="C4" s="2" t="n">
        <v>36.37523386</v>
      </c>
      <c r="D4" s="2" t="n">
        <v>38.22036513319</v>
      </c>
      <c r="E4" s="2" t="n">
        <v>38.2203625300073</v>
      </c>
      <c r="F4" s="2" t="n">
        <v>93.78401799</v>
      </c>
      <c r="G4" s="2" t="n">
        <v>61.38829072</v>
      </c>
      <c r="H4" s="2" t="n">
        <v>44.6396711917545</v>
      </c>
      <c r="I4" s="2" t="n">
        <v>31.22310765</v>
      </c>
      <c r="J4" s="2" t="n">
        <v>35.46509813</v>
      </c>
      <c r="K4" s="2" t="n">
        <v>39.1652686405117</v>
      </c>
      <c r="L4" s="2" t="n">
        <v>96.067681520045</v>
      </c>
      <c r="M4" s="2" t="n">
        <v>71.1995450427</v>
      </c>
      <c r="N4" s="2" t="n">
        <v>31.11716679</v>
      </c>
      <c r="O4" s="2" t="n">
        <v>32.69517668</v>
      </c>
      <c r="P4" s="2" t="n">
        <v>34.6583443409</v>
      </c>
      <c r="Q4" s="2" t="n">
        <v>35.4481092297</v>
      </c>
      <c r="R4" s="2" t="n">
        <v>42.5538531493</v>
      </c>
      <c r="S4" s="2" t="n">
        <v>48.56742504</v>
      </c>
      <c r="T4" s="2" t="n">
        <v>73.8595052057</v>
      </c>
      <c r="U4" s="2" t="n">
        <v>81.1032771126</v>
      </c>
      <c r="V4" s="2" t="n">
        <v>90.59551326</v>
      </c>
      <c r="W4" s="2" t="n">
        <v>88.46731073</v>
      </c>
      <c r="X4" s="2" t="n">
        <v>95.05284</v>
      </c>
      <c r="Y4" s="2" t="n">
        <v>77.6449966</v>
      </c>
      <c r="Z4" s="2" t="n">
        <v>44.84536324</v>
      </c>
      <c r="AA4" s="2" t="n">
        <v>42.64640837</v>
      </c>
      <c r="AB4" s="2" t="n">
        <v>38.82704416</v>
      </c>
      <c r="AC4" s="2" t="n">
        <v>35.81960785</v>
      </c>
      <c r="AD4" s="2" t="n">
        <v>32.14004665</v>
      </c>
      <c r="AE4" s="2" t="n">
        <v>31.64296671</v>
      </c>
      <c r="AF4" s="2" t="n">
        <v>31.3402485846</v>
      </c>
      <c r="AG4" s="2" t="n">
        <v>31.4367949192</v>
      </c>
      <c r="AH4" s="2" t="n">
        <v>31.7483180884</v>
      </c>
      <c r="AI4" s="2" t="n">
        <v>32.1695068523</v>
      </c>
      <c r="AJ4" s="2" t="n">
        <v>33.90652269</v>
      </c>
      <c r="AK4" s="2" t="n">
        <v>34.64056521</v>
      </c>
      <c r="AL4" s="2" t="n">
        <v>35.4064299551</v>
      </c>
      <c r="AM4" s="2" t="n">
        <v>38.1008283919</v>
      </c>
      <c r="AN4" s="2" t="n">
        <v>39.08611675</v>
      </c>
      <c r="AO4" s="2" t="n">
        <v>40.1792941543</v>
      </c>
      <c r="AP4" s="2" t="n">
        <v>42.5341724095</v>
      </c>
      <c r="AQ4" s="2" t="n">
        <v>48.5017885</v>
      </c>
      <c r="AR4" s="2" t="n">
        <v>50.3570291667</v>
      </c>
    </row>
    <row r="5" customFormat="false" ht="15" hidden="false" customHeight="false" outlineLevel="0" collapsed="false">
      <c r="A5" s="0" t="s">
        <v>4</v>
      </c>
      <c r="B5" s="0" t="n">
        <v>-120.03446406</v>
      </c>
      <c r="C5" s="0" t="n">
        <v>-120.03193065</v>
      </c>
      <c r="D5" s="0" t="n">
        <v>-121.898976551803</v>
      </c>
      <c r="E5" s="0" t="n">
        <v>-121.887661906367</v>
      </c>
      <c r="F5" s="0" t="n">
        <v>-177.55966628</v>
      </c>
      <c r="G5" s="0" t="n">
        <v>-145.05829072</v>
      </c>
      <c r="H5" s="0" t="n">
        <v>-128.293940058819</v>
      </c>
      <c r="I5" s="0" t="n">
        <v>-114.90567451</v>
      </c>
      <c r="J5" s="0" t="n">
        <v>-119.26159393</v>
      </c>
      <c r="K5" s="0" t="n">
        <v>-123.002121089408</v>
      </c>
      <c r="L5" s="0" t="n">
        <v>-179.786551607387</v>
      </c>
      <c r="M5" s="0" t="n">
        <v>-154.8722699815</v>
      </c>
      <c r="N5" s="0" t="n">
        <v>-115.03385243</v>
      </c>
      <c r="O5" s="0" t="n">
        <v>-115.15885914</v>
      </c>
      <c r="P5" s="0" t="n">
        <v>-118.5133141737</v>
      </c>
      <c r="Q5" s="0" t="n">
        <v>-117.9168523873</v>
      </c>
      <c r="R5" s="0" t="n">
        <v>-126.2641289463</v>
      </c>
      <c r="S5" s="0" t="n">
        <v>-132.34509049</v>
      </c>
      <c r="T5" s="0" t="n">
        <v>-156.3867426795</v>
      </c>
      <c r="U5" s="0" t="n">
        <v>-163.6910263601</v>
      </c>
      <c r="V5" s="0" t="n">
        <v>-174.44238392</v>
      </c>
      <c r="W5" s="0" t="n">
        <v>-170.93543026</v>
      </c>
      <c r="X5" s="0" t="n">
        <v>-177.48235284</v>
      </c>
      <c r="Y5" s="0" t="n">
        <v>-160.16896771</v>
      </c>
      <c r="Z5" s="0" t="n">
        <v>-128.5730746</v>
      </c>
      <c r="AA5" s="0" t="n">
        <v>-125.17782865</v>
      </c>
      <c r="AB5" s="0" t="n">
        <v>-121.33455035</v>
      </c>
      <c r="AC5" s="0" t="n">
        <v>-118.34087428</v>
      </c>
      <c r="AD5" s="0" t="n">
        <v>-114.61184278</v>
      </c>
      <c r="AE5" s="0" t="n">
        <v>-115.42460066</v>
      </c>
      <c r="AF5" s="0" t="n">
        <v>-113.8544330643</v>
      </c>
      <c r="AG5" s="0" t="n">
        <v>-113.8308215176</v>
      </c>
      <c r="AH5" s="0" t="n">
        <v>-115.4104291019</v>
      </c>
      <c r="AI5" s="0" t="n">
        <v>-114.6523188342</v>
      </c>
      <c r="AJ5" s="0" t="n">
        <v>-117.69395058</v>
      </c>
      <c r="AK5" s="0" t="n">
        <v>-116.97847768</v>
      </c>
      <c r="AL5" s="0" t="n">
        <v>-119.2303245218</v>
      </c>
      <c r="AM5" s="0" t="n">
        <v>-120.7110678939</v>
      </c>
      <c r="AN5" s="0" t="n">
        <v>-122.89810761</v>
      </c>
      <c r="AO5" s="0" t="n">
        <v>-122.4926896923</v>
      </c>
      <c r="AP5" s="0" t="n">
        <v>-124.6755919309</v>
      </c>
      <c r="AQ5" s="0" t="n">
        <v>-130.99193513</v>
      </c>
      <c r="AR5" s="0" t="n">
        <v>-134.0582423531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2018-11-06T19:06:29Z</dcterms:created>
  <dc:creator>Gabriel Guariglia Perez</dc:creator>
  <dc:description/>
  <dc:language>pt-BR</dc:language>
  <cp:lastModifiedBy/>
  <dcterms:modified xsi:type="dcterms:W3CDTF">2021-03-10T09:24:20Z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