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mprysiazhniuk\OneDrive - ArcelorMittal\Desktop\План индивидуального развития\Документы для трудоустройства\"/>
    </mc:Choice>
  </mc:AlternateContent>
  <bookViews>
    <workbookView xWindow="0" yWindow="0" windowWidth="28800" windowHeight="12135" activeTab="4"/>
  </bookViews>
  <sheets>
    <sheet name="Верстка" sheetId="1" r:id="rId1"/>
    <sheet name="Usability" sheetId="4" r:id="rId2"/>
    <sheet name="Функціонал" sheetId="2" r:id="rId3"/>
    <sheet name="Моб.пристрій (сайт)" sheetId="3" r:id="rId4"/>
    <sheet name="Моб.пристрій (додаток)" sheetId="5" r:id="rId5"/>
  </sheets>
  <calcPr calcId="144525"/>
</workbook>
</file>

<file path=xl/sharedStrings.xml><?xml version="1.0" encoding="utf-8"?>
<sst xmlns="http://schemas.openxmlformats.org/spreadsheetml/2006/main" count="489" uniqueCount="212">
  <si>
    <t>Наявність елементів сторінок</t>
  </si>
  <si>
    <t>Реєстрація та Особистий профіль</t>
  </si>
  <si>
    <t>Перевірити коректне відображення сторінок згідно файлів дизайну</t>
  </si>
  <si>
    <t>Skipped</t>
  </si>
  <si>
    <t>Перевірити реєстрацію на сайті</t>
  </si>
  <si>
    <t>Passed</t>
  </si>
  <si>
    <t>Відображення елементів сторінок</t>
  </si>
  <si>
    <t>Перевірити коректне відображення сторінок</t>
  </si>
  <si>
    <t>Failed</t>
  </si>
  <si>
    <t>not run</t>
  </si>
  <si>
    <t>Перевірити наявність логотипу</t>
  </si>
  <si>
    <t>Перевірити редагування профілю</t>
  </si>
  <si>
    <t>Перевірити коректне відображення шрифту тексту</t>
  </si>
  <si>
    <t>Перевірити наявність головного меню</t>
  </si>
  <si>
    <t>Форма зворотнього зв'язку</t>
  </si>
  <si>
    <t>Skipped (якщо немає можливості пройти пункт)</t>
  </si>
  <si>
    <t>Перевірити валідацію полів</t>
  </si>
  <si>
    <t>Перевірити відображення кольорової гами всіх елементів</t>
  </si>
  <si>
    <t>Перевірити коректне відображення кнопок, блоків меню і т.д.</t>
  </si>
  <si>
    <t>Перевірити відправку листа / повідомлення</t>
  </si>
  <si>
    <t>Перевірити наявність підвалу сайту</t>
  </si>
  <si>
    <t>Перевірити коректне розміщення банерів</t>
  </si>
  <si>
    <t>Перевірити доставку листа / повідомлення</t>
  </si>
  <si>
    <t>Пошук</t>
  </si>
  <si>
    <t>Відображення елементів</t>
  </si>
  <si>
    <t>Дії на сторінках</t>
  </si>
  <si>
    <t>Перевірити роботу пошуку за назвами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</si>
  <si>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</si>
  <si>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</si>
  <si>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перехід за посиланнями</t>
  </si>
  <si>
    <t>Перевірити коректне відображення шрифтів тексту</t>
  </si>
  <si>
    <t>Перевірити коректність натискання на різні елементи сайту</t>
  </si>
  <si>
    <t>Перевірити роботу пошуку по різноманітним параметрам</t>
  </si>
  <si>
    <t>Перевірити функцію перегортання / збільшення фото (якщо є)</t>
  </si>
  <si>
    <t>Коментарі</t>
  </si>
  <si>
    <t>Перевірити працездатність кнопок</t>
  </si>
  <si>
    <t>Перевірити відображення кольорової гами усіх елементів</t>
  </si>
  <si>
    <t>Перевірити додавання коментаря</t>
  </si>
  <si>
    <t>Перевірити коректне відображення коментаря</t>
  </si>
  <si>
    <t>Активні елементи</t>
  </si>
  <si>
    <t>Перевірити чи всі елементи доступні</t>
  </si>
  <si>
    <t>Шаринг + фото</t>
  </si>
  <si>
    <t>Перевірити функцію шаринга фото у всіх запропонованих соцмережах, відправка ел. поштою і т.п.</t>
  </si>
  <si>
    <t>Зміст сторінок</t>
  </si>
  <si>
    <t>Перевірити функцію перегортання фото</t>
  </si>
  <si>
    <t>Перевірити орфографію/граматику контенту сайту</t>
  </si>
  <si>
    <t>Перевірити чи оптимізовано час завантаження кожної сторінки</t>
  </si>
  <si>
    <t>Перевірити функцію збільшення фото (якщо є)</t>
  </si>
  <si>
    <t>Нові пункти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</si>
  <si>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</si>
  <si>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</si>
  <si>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</si>
  <si>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</si>
  <si>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</si>
  <si>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</si>
  <si>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</si>
  <si>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</si>
  <si>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</si>
  <si>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</si>
  <si>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</si>
  <si>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</si>
  <si>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</si>
  <si>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Зручність перемикання мови</t>
  </si>
  <si>
    <t>Можливість купити товар / замовити послугу / замовити зворотний дзвінок є на кожній сторінці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</si>
  <si>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</si>
  <si>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</si>
  <si>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Одноманітність інтерфейсу</t>
  </si>
  <si>
    <t>Швидкий доступ до кнопок CTA (Call To Action)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</si>
  <si>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</si>
  <si>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</si>
  <si>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</si>
  <si>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</si>
  <si>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</si>
  <si>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</si>
  <si>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Карта сайту</t>
  </si>
  <si>
    <t>На сайті є посилання на карту сайту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</si>
  <si>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</si>
  <si>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</si>
  <si>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Примітки/Посилання на баг-репорт</t>
  </si>
  <si>
    <t xml:space="preserve"> Сайт 
opencart.qatestlab.net</t>
  </si>
  <si>
    <t>Passed (пункт пройдений, багів не знайдено)</t>
  </si>
  <si>
    <t>Сайт 
opencart.qatestlab.net</t>
  </si>
  <si>
    <t>Перевірити коректне відображення спливаючих вікон з помилками/повідомленнями</t>
  </si>
  <si>
    <t>Функції на пристроях</t>
  </si>
  <si>
    <t>Голосове введення даних</t>
  </si>
  <si>
    <t>Розмір елемента дозволяє користувачеві потрапити на нього</t>
  </si>
  <si>
    <t>Швидкість відгуку елемента</t>
  </si>
  <si>
    <t>Зворотній зв'язок з користувачем</t>
  </si>
  <si>
    <t>Реакція кнопок на натискання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</si>
  <si>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</si>
  <si>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</si>
  <si>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</si>
  <si>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</si>
  <si>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Перевірка відображення в горизонтальному/вертикальному положенні</t>
  </si>
  <si>
    <t>Графічні елементи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</si>
  <si>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</si>
  <si>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</si>
  <si>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</si>
  <si>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</si>
  <si>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</si>
  <si>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Наявність повідомлень при завантаженні контенту, наявність прогрес-бару</t>
  </si>
  <si>
    <t>Логотип клікабелен та веде на головну сторінку</t>
  </si>
  <si>
    <t>Failed (Для "Failed" в коментарях/примітках вказати посилання на баг-репорти (назву файлу з баг-репортом) або примітку з темою бага за принципом "Що? Де? Коли?")</t>
  </si>
  <si>
    <t xml:space="preserve">Неможливо змінити номер телефону та пароль. Вводимо новий номер телефону, зберігаємо дані, повторно заходимо на сторінку "изменить контактную информацию" - у графі "телефон" відображається попередній номер. </t>
  </si>
  <si>
    <t>Зворотній лист на пошту не надійшов</t>
  </si>
  <si>
    <t xml:space="preserve">Відбувається пошук товару не лише за назвою, але й в описі (відбираються товари, в описі яких є слово, що шукається) </t>
  </si>
  <si>
    <t>При кліканні на значок "Facebook" здійснюється перехід на сторінку іншого інтернет-магазину</t>
  </si>
  <si>
    <t>Після відправлення коментар перевіряється адміністратором на спам і не відображається на сторінці товару</t>
  </si>
  <si>
    <t>У більшості товарів фото, яке відображається на головній сторінці товару, повторюється двічі</t>
  </si>
  <si>
    <t>Пошук за категоріями товару не працює. Один і той самий товар може знаходитися в різних категоріях, які йому не належать</t>
  </si>
  <si>
    <t>Заголовок товару містить багато тексту та зайвої інформації, в описі знаходиться інформація узагальнююча, однакова для всіх товарів</t>
  </si>
  <si>
    <t xml:space="preserve">Не кожен товар можливо додати до кошика </t>
  </si>
  <si>
    <t>Перевірити можливість видалення облікового запису</t>
  </si>
  <si>
    <t>Функція відсутня</t>
  </si>
  <si>
    <t>Можливість змінити пароль</t>
  </si>
  <si>
    <t>При зміні паролю попередній вводити не потрібно, а при введенні нового (двічі, з підтвердженням) виникає помилка - "Пароли и пароль подтверждения не совпадают!"</t>
  </si>
  <si>
    <t>Вихід користувача із особистого кабінету</t>
  </si>
  <si>
    <t xml:space="preserve">Перевірити можливість оформлення замовлення </t>
  </si>
  <si>
    <t>Замовлення оформлюється при введенні негативних даних, повторно оформити замовлення не вдалося</t>
  </si>
  <si>
    <t>Можливість видалити товар з корзини при відкритті випадаючого блоку (не заходячи в саму корзину)</t>
  </si>
  <si>
    <t>Можливість змінити валюту</t>
  </si>
  <si>
    <t xml:space="preserve">Можливість переглянути історію замовлень </t>
  </si>
  <si>
    <t>В поле "Ім'я" та "Прізвище" можна ввести цифри, а в поле "Телефон" - літери. На головній сторінці при введенні у поле "Пошук" необхідного запиту відбувається накладка введеного тексту на слово "Пошук".</t>
  </si>
  <si>
    <t>При виборі певної категорії товару та відображенні їх у вигляді сітки, можна помітити, що для товарів, які знаходяться у другому стовпчику, при наведенні курсора на фото відсутня функція додавання до порівняння, або до списку бажань</t>
  </si>
  <si>
    <t>Google Chrome
Версія 114.0.5735.134</t>
  </si>
  <si>
    <t>Opera
100.0.4815.30</t>
  </si>
  <si>
    <t>Microsoft Edge
Версія 114.0.1823.67</t>
  </si>
  <si>
    <t>Розмір шрифта елементів Header сайту занадто малий, різний стиль шрифта</t>
  </si>
  <si>
    <t xml:space="preserve">Кнопки "Shop now", "Купить" не вирівняні відносно блоків, на яких розміщені. Блоки з відображенням сторінок товару також не вирівняні відносно один одного. </t>
  </si>
  <si>
    <t xml:space="preserve">Банери  не вирівняні відносно один одного, інформація яка з'являється при їх відкритті не відповідає заголовку та картинці на банері. </t>
  </si>
  <si>
    <t>Елемент у головному меню "Default welcome msg" не працює, при кліканні ніяких дій не відбувається</t>
  </si>
  <si>
    <r>
      <t>Наявність граматичних помилок (внизу сторінки з переліком товарів певної категорії текст - "Показано с 1 по 18 из 18 (всего 1</t>
    </r>
    <r>
      <rPr>
        <sz val="10"/>
        <color rgb="FFFF0000"/>
        <rFont val="Arial"/>
        <family val="2"/>
        <charset val="204"/>
      </rPr>
      <t xml:space="preserve"> страниц</t>
    </r>
    <r>
      <rPr>
        <sz val="10"/>
        <rFont val="Arial"/>
      </rPr>
      <t>)")</t>
    </r>
  </si>
  <si>
    <t>Перевірити масштабованість</t>
  </si>
  <si>
    <t>Перевірити кнопку "Back"</t>
  </si>
  <si>
    <t>Перевірити верстку у різних роздільних здатностях (розширеннях), а саме: 1024x600, 1024x768, 1152x864, 1280x800, 1280x1024, 1440x900, 1680x1050, 1920x1080</t>
  </si>
  <si>
    <t xml:space="preserve">Перевірити відсутність курсора на неклікабельних елементах </t>
  </si>
  <si>
    <t>Сайт не підлаштований під задані розширення:1024x600, 1024x768, 1152x864, 1680x1050, 1920x1080</t>
  </si>
  <si>
    <t>При збільшенні масштабу порушується структура сайту, зміщення кнопок головного меню</t>
  </si>
  <si>
    <t>Наявність курсора при наведенні на елемент у головному меню "Default welcome msg", який не працює при кліканні на нього</t>
  </si>
  <si>
    <t>Перевірити правильне відображення кількості товару, що знаходиться у категоріях "Сравнение", "Список желаний", "Корзина"</t>
  </si>
  <si>
    <t>Кількість товару що доданий у категорію "Сравнение" відображено неправильно (навіть при незаповненому розділі показано кількість 1)</t>
  </si>
  <si>
    <t xml:space="preserve">Занадто світлий колір шрифта використовується в описі товарів (світло сірий)
</t>
  </si>
  <si>
    <t>Для багатьох товарів немає можливості задати вихідні дані для параметрів "Color" або "Size", тому такі товари  не можна додати до корзини. При виборі кількості товару можна ввести негативне число.</t>
  </si>
  <si>
    <t>Сайт перекладається частково, відсутня українська мова</t>
  </si>
  <si>
    <t>Зручність оформлення замовлення</t>
  </si>
  <si>
    <t>Можливість додавати товари, що сподобалися в список "Бажане"</t>
  </si>
  <si>
    <t>Читабельність тексту</t>
  </si>
  <si>
    <t>Наявність чат-боту</t>
  </si>
  <si>
    <t>Вибір валюти на сайті</t>
  </si>
  <si>
    <t>Можливість переглядати місцеположення магазину на карті</t>
  </si>
  <si>
    <t>Для товарів, які знаходяться у другому стовпчику, при наведенні курсора на фото відсутня функція додавання до списку бажань</t>
  </si>
  <si>
    <t>Більшість тексту на сайті світло сірого кольору - не зручно!</t>
  </si>
  <si>
    <t>Не кожен товар можна додати до кошика, функція "замовити зворотний дзвінок" не передбачена</t>
  </si>
  <si>
    <t>При переході на іншу сторінку сайту (Контакти, Інформація про сайт, Кошик і т.д.) одразу втрачається розуміння тематики сайту, відповідне зображення відсутнє, назва не інформативна</t>
  </si>
  <si>
    <t xml:space="preserve">Контакти знаходяться зліва вгорі (не зручно), адреса у головному меню не вказана </t>
  </si>
  <si>
    <t>Карта сайту відсутня</t>
  </si>
  <si>
    <t>Чат бот на сайті відсутній</t>
  </si>
  <si>
    <t>У переліку валют немає гривні</t>
  </si>
  <si>
    <t xml:space="preserve">Адаптивність сайту </t>
  </si>
  <si>
    <t xml:space="preserve">Сайт не підлаштований під мобільну версію, кнопки "з'їхали", багато банерів та товарів на головній сторінці, сайт виглядає перевантаженим    </t>
  </si>
  <si>
    <t>Можливість скопіювати інформацію у тексті</t>
  </si>
  <si>
    <t>Зручність взаємодії зі сторінкою товару</t>
  </si>
  <si>
    <t xml:space="preserve">Ціна за товар вказана в доларах, фото деяких товарів може повторюватися, неможливо додати до кошика або списку бажань певні товари. В описі знаходиться інформація узагальнююча, однакова для всіх товарів. </t>
  </si>
  <si>
    <t>Iphone 11</t>
  </si>
  <si>
    <t>Safari</t>
  </si>
  <si>
    <t>Вибрати будь-яку категорію товарів, пролистати вниз до кінця сторінки. Блок "Фільтр" розміщено внизу сторінки (повинно бути вгорі).</t>
  </si>
  <si>
    <t>На головній сторінці банери розміщені один за одним, їх досить багато і вони перевантажуть сторінку.</t>
  </si>
  <si>
    <t>Перейти на сторінку товару та натиснути на головне фото. Відсутні кнопки для прокрутки фото вліво/вправо, можна лише гортати (свайпати зліва направо або навпаки). На сторінці "Сравнение" відсутня прокрутка таблиці з обраними товарами по горизонталі.</t>
  </si>
  <si>
    <t>Для багатьох товарів у параметрах "Color" або "Size" немає переліку вихідних даних, тому такі товари неможливо додати до Кошика</t>
  </si>
  <si>
    <t xml:space="preserve">Відображення сайту у ландшафтному режимі </t>
  </si>
  <si>
    <t>Перевірка анімації натискання на кнопки</t>
  </si>
  <si>
    <t>При натисканні на номер телефона, що вказаний внизу сторінки у футері сайту, відбувається перехід на головну сторінку сайту</t>
  </si>
  <si>
    <t>Час завантаження сторінки різний, іноді доводиться довго чекати.</t>
  </si>
  <si>
    <t>Якщо перейти на сторінку товару та клікнути на головне фото, то відкриється вікно зі збільшеними фото товару, вийти з якого можна лише клікнувши у нижній лівий куток, кнопка "Назад" відсутня.</t>
  </si>
  <si>
    <t>Мобільна версія сайту не адаптована під даний режим</t>
  </si>
  <si>
    <t>При кліканні на логотип сайту ніякого відгуку не відбувається (наприклад, анімація, підсвітка тощо)</t>
  </si>
  <si>
    <t>Перевірка тапу на поштову адресу</t>
  </si>
  <si>
    <t>При кліканні на поштову адресу відбувається перехід на головну сторінку сайту/оновлення сторінки</t>
  </si>
  <si>
    <t>Перевірка випадаючих списків меню</t>
  </si>
  <si>
    <t>Перевірка адаптації розмірів кнопок, полів тощо та їх розташування</t>
  </si>
  <si>
    <t xml:space="preserve">Перевірка зміни орієнтації клавіатури після повороту пристрою </t>
  </si>
  <si>
    <t>iOS</t>
  </si>
  <si>
    <t>Додати декілька товарів до порівняння та перейти на сторінку "Сравнение". Таблиця з товарами показана частково, відображається повністю тільки 2 перших стовпчика, решту не видно.</t>
  </si>
  <si>
    <t>Різний стиль шрифта.</t>
  </si>
  <si>
    <t>Функціонування кнопки «Назад» на пристрої (повернення на один крок назад)</t>
  </si>
  <si>
    <r>
      <t xml:space="preserve">У футері сайту кнопка "Подписаться", що розташовна біля поля для вводу email, має жовтий фон лише для частини (половини) слова - </t>
    </r>
    <r>
      <rPr>
        <b/>
        <sz val="10"/>
        <color rgb="FFFF0000"/>
        <rFont val="Arial"/>
        <family val="2"/>
        <charset val="204"/>
      </rPr>
      <t>баг локалізації</t>
    </r>
  </si>
  <si>
    <r>
      <t xml:space="preserve">Сайт перекладається частково, відсутня українська мова - </t>
    </r>
    <r>
      <rPr>
        <b/>
        <sz val="10"/>
        <color rgb="FFFF0000"/>
        <rFont val="Arial"/>
        <family val="2"/>
        <charset val="204"/>
      </rPr>
      <t xml:space="preserve">баг локалізації </t>
    </r>
  </si>
  <si>
    <t>Comfy</t>
  </si>
  <si>
    <t>IPhone 11</t>
  </si>
  <si>
    <t>Необхідно почекати реакцію моб.додатку при переході на сторінку "Оформлення замовлення"</t>
  </si>
  <si>
    <t>https://itqa32.mantishub.io/view.php?id=17</t>
  </si>
  <si>
    <t xml:space="preserve">Кнопки додавання товару до списку бажань та до порівняння спрацьовують не одразу, відбувається затримка до 3 секунд </t>
  </si>
  <si>
    <t xml:space="preserve">https://itqa32.mantishub.io/view.php?id=18 </t>
  </si>
  <si>
    <t>Перевірити кнопку Нзад</t>
  </si>
  <si>
    <t>Не працює кнопка Назад в процесі завантаження сторінки "Оформлення замовлення"</t>
  </si>
  <si>
    <t>https://itqa32.mantishub.io/view.php?id=19</t>
  </si>
  <si>
    <t>Перевірити сторінку "Каталог"</t>
  </si>
  <si>
    <t>На сторінці "Каталог товарів" нижня іконка ліворуч відображається частково</t>
  </si>
  <si>
    <t>https://itqa32.mantishub.io/view.php?id=20</t>
  </si>
  <si>
    <t>Перевірити сторінку Оформлення замовлення</t>
  </si>
  <si>
    <t>При оформленні замовлення неможливо перейти на сторінку "правила користування сайтом" через посилання, яке знаходиться внизу</t>
  </si>
  <si>
    <t>https://itqa32.mantishub.io/view.php?id=21</t>
  </si>
  <si>
    <t>Додаток не передбачає перегляд у горизонтальному положенні</t>
  </si>
  <si>
    <t>Не передбачено</t>
  </si>
  <si>
    <t>Перевірка валідності полів</t>
  </si>
  <si>
    <t>У поле "Прізвище" можна ввести одну літеру</t>
  </si>
  <si>
    <t>Перевірити функцію збільшення фото</t>
  </si>
  <si>
    <t>Функція відсутня. Якщо клікнути на фото товару, відкривається сторінка з відображенням усіх наявних фото, без можливості їх збільшити</t>
  </si>
  <si>
    <t>Перевірка push повідомлень</t>
  </si>
  <si>
    <t>Коректність відображення помилок</t>
  </si>
  <si>
    <t xml:space="preserve">При введенні у поле "Ім'я" або "Прізвище" негативних даних, помилка не відображається (поле підсвічується зеленим кольором, проте збереження даних є неможливим). </t>
  </si>
  <si>
    <t>Відображення інформаціїї при використанні темної/світлої теми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</si>
</sst>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b/>
      <i/>
      <sz val="11"/>
      <name val="Arial"/>
      <family val="2"/>
      <charset val="204"/>
    </font>
    <font>
      <u/>
      <sz val="10"/>
      <color theme="10"/>
      <name val="Arial"/>
      <family val="2"/>
      <charset val="204"/>
    </font>
    <font>
      <sz val="10"/>
      <color rgb="FF000000"/>
      <name val="Arial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7" fillId="0" borderId="4"/>
    <xf numFmtId="0" fontId="14" fillId="0" borderId="4" applyNumberFormat="0" applyFill="0" applyBorder="0" applyAlignment="0" applyProtection="0"/>
    <xf numFmtId="0" fontId="15" fillId="0" borderId="4"/>
    <xf numFmtId="0" fontId="5" fillId="0" borderId="4" applyNumberFormat="0" applyFill="0" applyBorder="0" applyAlignment="0" applyProtection="0"/>
    <xf numFmtId="0" fontId="15" fillId="0" borderId="4"/>
    <xf numFmtId="0" fontId="15" fillId="0" borderId="4"/>
  </cellStyleXfs>
  <cellXfs count="61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0" fillId="5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6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0" fillId="6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12" fillId="0" borderId="0" xfId="1" applyFont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13" fillId="2" borderId="4" xfId="2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2" fillId="0" borderId="4" xfId="4" applyFont="1" applyAlignment="1">
      <alignment vertical="center" wrapText="1"/>
    </xf>
    <xf numFmtId="0" fontId="5" fillId="0" borderId="0" xfId="1" applyAlignment="1">
      <alignment vertical="center" wrapText="1"/>
    </xf>
    <xf numFmtId="0" fontId="2" fillId="8" borderId="4" xfId="0" applyFont="1" applyFill="1" applyBorder="1" applyAlignment="1">
      <alignment vertical="center" wrapText="1"/>
    </xf>
    <xf numFmtId="0" fontId="2" fillId="8" borderId="4" xfId="7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center" wrapText="1"/>
    </xf>
    <xf numFmtId="0" fontId="0" fillId="0" borderId="0" xfId="0" applyFont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7" fillId="0" borderId="4" xfId="0" applyFont="1" applyBorder="1" applyAlignment="1">
      <alignment horizontal="left" wrapText="1"/>
    </xf>
    <xf numFmtId="0" fontId="11" fillId="6" borderId="4" xfId="0" applyFont="1" applyFill="1" applyBorder="1" applyAlignment="1">
      <alignment horizontal="left" wrapText="1"/>
    </xf>
    <xf numFmtId="0" fontId="9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 wrapText="1"/>
    </xf>
    <xf numFmtId="0" fontId="0" fillId="5" borderId="4" xfId="0" applyFont="1" applyFill="1" applyBorder="1" applyAlignment="1">
      <alignment vertical="center" wrapText="1"/>
    </xf>
    <xf numFmtId="0" fontId="5" fillId="0" borderId="4" xfId="5" applyAlignment="1">
      <alignment vertical="center" wrapText="1"/>
    </xf>
    <xf numFmtId="0" fontId="8" fillId="0" borderId="0" xfId="0" applyFont="1" applyAlignment="1">
      <alignment vertical="center" wrapText="1"/>
    </xf>
    <xf numFmtId="0" fontId="11" fillId="6" borderId="4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2" fillId="7" borderId="4" xfId="0" applyFont="1" applyFill="1" applyBorder="1" applyAlignment="1">
      <alignment vertical="center" wrapText="1"/>
    </xf>
    <xf numFmtId="0" fontId="6" fillId="8" borderId="4" xfId="0" applyFont="1" applyFill="1" applyBorder="1" applyAlignment="1">
      <alignment vertical="center" wrapText="1"/>
    </xf>
  </cellXfs>
  <cellStyles count="8">
    <cellStyle name="Гиперссылка" xfId="1" builtinId="8"/>
    <cellStyle name="Гиперссылка 2" xfId="3"/>
    <cellStyle name="Гиперссылка 3" xfId="5"/>
    <cellStyle name="Обычный" xfId="0" builtinId="0"/>
    <cellStyle name="Обычный 2" xfId="2"/>
    <cellStyle name="Обычный 3" xfId="4"/>
    <cellStyle name="Обычный 4" xfId="6"/>
    <cellStyle name="Обычный 5" xfId="7"/>
  </cellStyles>
  <dxfs count="328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itqa32.mantishub.io/view.php?id=19" TargetMode="External"/><Relationship Id="rId2" Type="http://schemas.openxmlformats.org/officeDocument/2006/relationships/hyperlink" Target="https://itqa32.mantishub.io/view.php?id=17" TargetMode="External"/><Relationship Id="rId1" Type="http://schemas.openxmlformats.org/officeDocument/2006/relationships/hyperlink" Target="https://itqa32.mantishub.io/view.php?id=18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itqa32.mantishub.io/view.php?id=21" TargetMode="External"/><Relationship Id="rId4" Type="http://schemas.openxmlformats.org/officeDocument/2006/relationships/hyperlink" Target="https://itqa32.mantishub.io/view.php?id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00"/>
  <sheetViews>
    <sheetView zoomScale="120" zoomScaleNormal="120" workbookViewId="0">
      <pane ySplit="1" topLeftCell="A8" activePane="bottomLeft" state="frozen"/>
      <selection pane="bottomLeft" activeCell="F13" sqref="F13"/>
    </sheetView>
  </sheetViews>
  <sheetFormatPr defaultRowHeight="15" customHeight="1" x14ac:dyDescent="0.2"/>
  <cols>
    <col min="1" max="1" width="47.5703125" customWidth="1"/>
    <col min="2" max="2" width="18.42578125" customWidth="1"/>
    <col min="3" max="3" width="18.7109375" customWidth="1"/>
    <col min="4" max="4" width="18" customWidth="1"/>
    <col min="5" max="5" width="50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20" customFormat="1" ht="48.75" customHeight="1" x14ac:dyDescent="0.2">
      <c r="A1" s="18" t="s">
        <v>79</v>
      </c>
      <c r="B1" s="36" t="s">
        <v>124</v>
      </c>
      <c r="C1" s="36" t="s">
        <v>125</v>
      </c>
      <c r="D1" s="36" t="s">
        <v>126</v>
      </c>
      <c r="E1" s="18" t="s">
        <v>78</v>
      </c>
      <c r="F1" s="18"/>
      <c r="G1" s="18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ht="12.75" customHeight="1" x14ac:dyDescent="0.2">
      <c r="A2" s="47" t="s">
        <v>0</v>
      </c>
      <c r="B2" s="47"/>
      <c r="C2" s="47"/>
      <c r="D2" s="47"/>
      <c r="E2" s="13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25.5" customHeight="1" x14ac:dyDescent="0.2">
      <c r="A3" s="13" t="s">
        <v>2</v>
      </c>
      <c r="B3" s="24" t="s">
        <v>3</v>
      </c>
      <c r="C3" s="24" t="s">
        <v>3</v>
      </c>
      <c r="D3" s="24" t="s">
        <v>3</v>
      </c>
      <c r="E3" s="13"/>
      <c r="F3" s="10" t="s">
        <v>8</v>
      </c>
      <c r="G3" s="21" t="s">
        <v>102</v>
      </c>
      <c r="H3" s="11"/>
      <c r="I3" s="11"/>
      <c r="J3" s="11"/>
      <c r="K3" s="11"/>
      <c r="L3" s="7"/>
      <c r="M3" s="7"/>
      <c r="N3" s="7"/>
      <c r="O3" s="7"/>
      <c r="P3" s="7"/>
      <c r="Q3" s="7"/>
    </row>
    <row r="4" spans="1:17" ht="12.75" customHeight="1" x14ac:dyDescent="0.2">
      <c r="A4" s="13" t="s">
        <v>10</v>
      </c>
      <c r="B4" s="37" t="s">
        <v>5</v>
      </c>
      <c r="C4" s="37" t="s">
        <v>5</v>
      </c>
      <c r="D4" s="37" t="s">
        <v>5</v>
      </c>
      <c r="E4" s="39"/>
      <c r="F4" s="12" t="s">
        <v>5</v>
      </c>
      <c r="G4" s="7" t="s">
        <v>80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.75" customHeight="1" x14ac:dyDescent="0.2">
      <c r="A5" s="13" t="s">
        <v>13</v>
      </c>
      <c r="B5" s="37" t="s">
        <v>5</v>
      </c>
      <c r="C5" s="37" t="s">
        <v>5</v>
      </c>
      <c r="D5" s="37" t="s">
        <v>5</v>
      </c>
      <c r="E5" s="13"/>
      <c r="F5" s="9" t="s">
        <v>3</v>
      </c>
      <c r="G5" s="7" t="s">
        <v>15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2.75" customHeight="1" x14ac:dyDescent="0.2">
      <c r="A6" s="13" t="s">
        <v>20</v>
      </c>
      <c r="B6" s="37" t="s">
        <v>5</v>
      </c>
      <c r="C6" s="37" t="s">
        <v>5</v>
      </c>
      <c r="D6" s="37" t="s">
        <v>5</v>
      </c>
      <c r="E6" s="13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2.75" customHeight="1" x14ac:dyDescent="0.2">
      <c r="A7" s="47" t="s">
        <v>24</v>
      </c>
      <c r="B7" s="47"/>
      <c r="C7" s="47"/>
      <c r="D7" s="47"/>
      <c r="E7" s="13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9.25" customHeight="1" x14ac:dyDescent="0.2">
      <c r="A8" s="13" t="s">
        <v>30</v>
      </c>
      <c r="B8" s="22" t="s">
        <v>8</v>
      </c>
      <c r="C8" s="22" t="s">
        <v>8</v>
      </c>
      <c r="D8" s="22" t="s">
        <v>8</v>
      </c>
      <c r="E8" s="38" t="s">
        <v>127</v>
      </c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57.75" customHeight="1" x14ac:dyDescent="0.2">
      <c r="A9" s="13" t="s">
        <v>18</v>
      </c>
      <c r="B9" s="22" t="s">
        <v>8</v>
      </c>
      <c r="C9" s="22" t="s">
        <v>8</v>
      </c>
      <c r="D9" s="22" t="s">
        <v>8</v>
      </c>
      <c r="E9" s="13" t="s">
        <v>128</v>
      </c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42.75" customHeight="1" x14ac:dyDescent="0.2">
      <c r="A10" s="13" t="s">
        <v>36</v>
      </c>
      <c r="B10" s="22" t="s">
        <v>8</v>
      </c>
      <c r="C10" s="22" t="s">
        <v>8</v>
      </c>
      <c r="D10" s="22" t="s">
        <v>8</v>
      </c>
      <c r="E10" s="13" t="s">
        <v>141</v>
      </c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52.5" customHeight="1" x14ac:dyDescent="0.2">
      <c r="A11" s="13" t="s">
        <v>21</v>
      </c>
      <c r="B11" s="22" t="s">
        <v>8</v>
      </c>
      <c r="C11" s="22" t="s">
        <v>8</v>
      </c>
      <c r="D11" s="22" t="s">
        <v>8</v>
      </c>
      <c r="E11" s="13" t="s">
        <v>129</v>
      </c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2.75" customHeight="1" x14ac:dyDescent="0.2">
      <c r="A12" s="47" t="s">
        <v>39</v>
      </c>
      <c r="B12" s="47"/>
      <c r="C12" s="47"/>
      <c r="D12" s="47"/>
      <c r="E12" s="13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51.75" customHeight="1" x14ac:dyDescent="0.2">
      <c r="A13" s="33" t="s">
        <v>56</v>
      </c>
      <c r="B13" s="22" t="s">
        <v>8</v>
      </c>
      <c r="C13" s="22" t="s">
        <v>8</v>
      </c>
      <c r="D13" s="22" t="s">
        <v>8</v>
      </c>
      <c r="E13" s="35" t="s">
        <v>142</v>
      </c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5.5" customHeight="1" x14ac:dyDescent="0.2">
      <c r="A14" s="33" t="s">
        <v>57</v>
      </c>
      <c r="B14" s="22" t="s">
        <v>8</v>
      </c>
      <c r="C14" s="22" t="s">
        <v>8</v>
      </c>
      <c r="D14" s="22" t="s">
        <v>8</v>
      </c>
      <c r="E14" s="35" t="s">
        <v>130</v>
      </c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.75" customHeight="1" x14ac:dyDescent="0.2">
      <c r="A15" s="47" t="s">
        <v>43</v>
      </c>
      <c r="B15" s="47"/>
      <c r="C15" s="47"/>
      <c r="D15" s="47"/>
      <c r="E15" s="13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39.75" customHeight="1" x14ac:dyDescent="0.2">
      <c r="A16" s="13" t="s">
        <v>45</v>
      </c>
      <c r="B16" s="22" t="s">
        <v>8</v>
      </c>
      <c r="C16" s="22" t="s">
        <v>8</v>
      </c>
      <c r="D16" s="22" t="s">
        <v>8</v>
      </c>
      <c r="E16" s="35" t="s">
        <v>131</v>
      </c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2.75" customHeight="1" x14ac:dyDescent="0.2">
      <c r="A17" s="13"/>
      <c r="B17" s="13"/>
      <c r="C17" s="13"/>
      <c r="D17" s="13"/>
      <c r="E17" s="13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2.75" customHeight="1" x14ac:dyDescent="0.2">
      <c r="A18" s="30" t="s">
        <v>48</v>
      </c>
      <c r="B18" s="13"/>
      <c r="C18" s="13"/>
      <c r="D18" s="13"/>
      <c r="E18" s="13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6.25" customHeight="1" x14ac:dyDescent="0.2">
      <c r="A19" s="41" t="s">
        <v>132</v>
      </c>
      <c r="B19" s="22" t="s">
        <v>8</v>
      </c>
      <c r="C19" s="22" t="s">
        <v>8</v>
      </c>
      <c r="D19" s="22" t="s">
        <v>8</v>
      </c>
      <c r="E19" s="13" t="s">
        <v>137</v>
      </c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0.25" customHeight="1" x14ac:dyDescent="0.2">
      <c r="A20" s="41" t="s">
        <v>133</v>
      </c>
      <c r="B20" s="37" t="s">
        <v>5</v>
      </c>
      <c r="C20" s="37" t="s">
        <v>5</v>
      </c>
      <c r="D20" s="37" t="s">
        <v>5</v>
      </c>
      <c r="E20" s="13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54" customHeight="1" x14ac:dyDescent="0.2">
      <c r="A21" s="40" t="s">
        <v>134</v>
      </c>
      <c r="B21" s="22" t="s">
        <v>8</v>
      </c>
      <c r="C21" s="22" t="s">
        <v>8</v>
      </c>
      <c r="D21" s="22" t="s">
        <v>8</v>
      </c>
      <c r="E21" s="13" t="s">
        <v>136</v>
      </c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41.25" customHeight="1" x14ac:dyDescent="0.2">
      <c r="A22" s="41" t="s">
        <v>135</v>
      </c>
      <c r="B22" s="22" t="s">
        <v>8</v>
      </c>
      <c r="C22" s="22" t="s">
        <v>8</v>
      </c>
      <c r="D22" s="22" t="s">
        <v>8</v>
      </c>
      <c r="E22" s="13" t="s">
        <v>138</v>
      </c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42.75" customHeight="1" x14ac:dyDescent="0.2">
      <c r="A23" s="31" t="s">
        <v>139</v>
      </c>
      <c r="B23" s="22" t="s">
        <v>8</v>
      </c>
      <c r="C23" s="22" t="s">
        <v>8</v>
      </c>
      <c r="D23" s="22" t="s">
        <v>8</v>
      </c>
      <c r="E23" s="13" t="s">
        <v>140</v>
      </c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2.75" customHeight="1" x14ac:dyDescent="0.2">
      <c r="A24" s="6"/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2.75" x14ac:dyDescent="0.2">
      <c r="A25" s="15"/>
      <c r="B25" s="6"/>
      <c r="C25" s="6"/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2.75" customHeight="1" x14ac:dyDescent="0.2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.75" customHeight="1" x14ac:dyDescent="0.2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2.75" customHeight="1" x14ac:dyDescent="0.2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2.75" customHeight="1" x14ac:dyDescent="0.2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2.75" customHeight="1" x14ac:dyDescent="0.2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2.75" customHeight="1" x14ac:dyDescent="0.2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2.75" customHeight="1" x14ac:dyDescent="0.2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.75" customHeight="1" x14ac:dyDescent="0.2">
      <c r="A33" s="1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2.75" customHeight="1" x14ac:dyDescent="0.2">
      <c r="A34" s="1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2.75" customHeight="1" x14ac:dyDescent="0.2">
      <c r="A35" s="1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2.75" customHeight="1" x14ac:dyDescent="0.2">
      <c r="A36" s="1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2.75" customHeight="1" x14ac:dyDescent="0.2">
      <c r="A37" s="1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2.75" customHeight="1" x14ac:dyDescent="0.2">
      <c r="A38" s="1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2.75" customHeight="1" x14ac:dyDescent="0.2">
      <c r="A39" s="1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2.75" customHeight="1" x14ac:dyDescent="0.2">
      <c r="A40" s="1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2.75" customHeight="1" x14ac:dyDescent="0.2">
      <c r="A41" s="1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.75" customHeight="1" x14ac:dyDescent="0.2">
      <c r="A42" s="1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2.75" customHeight="1" x14ac:dyDescent="0.2">
      <c r="A43" s="1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2.75" customHeight="1" x14ac:dyDescent="0.2">
      <c r="A44" s="1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.75" customHeight="1" x14ac:dyDescent="0.2">
      <c r="A45" s="1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2.75" customHeight="1" x14ac:dyDescent="0.2">
      <c r="A46" s="1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2.75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2.75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2.75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spans="1:17" ht="12.75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 spans="1:17" ht="12.75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2.75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2.75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2.75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2.75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2.75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</row>
    <row r="61" spans="1:17" ht="12.7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2.75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2.7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2.7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</row>
    <row r="65" spans="1:17" ht="12.75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</row>
    <row r="66" spans="1:17" ht="12.75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</row>
    <row r="67" spans="1:17" ht="12.75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</row>
    <row r="68" spans="1:17" ht="12.75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</row>
    <row r="69" spans="1:17" ht="12.75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</row>
    <row r="70" spans="1:17" ht="12.75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</row>
    <row r="71" spans="1:17" ht="12.75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2.75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2.7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ht="12.75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2.75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2.75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 spans="1:17" ht="12.75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</row>
    <row r="78" spans="1:17" ht="12.75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 spans="1:17" ht="12.75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</row>
    <row r="80" spans="1:17" ht="12.75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</row>
    <row r="81" spans="1:17" ht="12.75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</row>
    <row r="82" spans="1:17" ht="12.75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</row>
    <row r="83" spans="1:17" ht="12.75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</row>
    <row r="84" spans="1:17" ht="12.75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</row>
    <row r="85" spans="1:17" ht="12.75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</row>
    <row r="86" spans="1:17" ht="12.75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</row>
    <row r="87" spans="1:17" ht="12.75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7" ht="12.75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spans="1:17" ht="12.75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spans="1:17" ht="12.75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spans="1:17" ht="12.75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spans="1:17" ht="12.75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spans="1:17" ht="12.75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1:17" ht="12.75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ht="12.75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 spans="1:17" ht="12.75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1:17" ht="12.75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 spans="1:17" ht="12.75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spans="1:17" ht="12.75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 spans="1:17" ht="12.75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spans="1:17" ht="12.75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  <row r="103" spans="1:17" ht="12.75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 spans="1:17" ht="12.75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 spans="1:17" ht="12.75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1:17" ht="12.75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 spans="1:17" ht="12.75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 spans="1:17" ht="12.75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 spans="1:17" ht="12.75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 spans="1:17" ht="12.75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spans="1:17" ht="12.75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</row>
    <row r="112" spans="1:17" ht="12.75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</row>
    <row r="113" spans="1:17" ht="12.75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spans="1:17" ht="12.75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</row>
    <row r="115" spans="1:17" ht="12.75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</row>
    <row r="116" spans="1:17" ht="12.75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</row>
    <row r="117" spans="1:17" ht="12.75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 spans="1:17" ht="12.75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 spans="1:17" ht="12.75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1:17" ht="12.75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 spans="1:17" ht="12.75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1:17" ht="12.75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</row>
    <row r="123" spans="1:17" ht="12.75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</row>
    <row r="124" spans="1:17" ht="12.75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1:17" ht="12.75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 spans="1:17" ht="12.75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</row>
    <row r="127" spans="1:17" ht="12.75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 spans="1:17" ht="12.75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</row>
    <row r="129" spans="1:17" ht="12.75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spans="1:17" ht="12.75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 spans="1:17" ht="12.75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spans="1:17" ht="12.75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</row>
    <row r="133" spans="1:17" ht="12.75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spans="1:17" ht="12.75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</row>
    <row r="135" spans="1:17" ht="12.75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</row>
    <row r="136" spans="1:17" ht="12.75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</row>
    <row r="137" spans="1:17" ht="12.75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 spans="1:17" ht="12.75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</row>
    <row r="139" spans="1:17" ht="12.75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</row>
    <row r="140" spans="1:17" ht="12.75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</row>
    <row r="141" spans="1:17" ht="12.75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</row>
    <row r="142" spans="1:17" ht="12.75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</row>
    <row r="143" spans="1:17" ht="12.75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 spans="1:17" ht="12.75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</row>
    <row r="145" spans="1:17" ht="12.75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spans="1:17" ht="12.75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</row>
    <row r="147" spans="1:17" ht="12.75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 spans="1:17" ht="12.75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</row>
    <row r="149" spans="1:17" ht="12.75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</row>
    <row r="150" spans="1:17" ht="12.75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</row>
    <row r="151" spans="1:17" ht="12.75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</row>
    <row r="152" spans="1:17" ht="12.75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</row>
    <row r="153" spans="1:17" ht="12.75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 spans="1:17" ht="12.75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</row>
    <row r="155" spans="1:17" ht="12.75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 spans="1:17" ht="12.75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</row>
    <row r="157" spans="1:17" ht="12.75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 spans="1:17" ht="12.75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 spans="1:17" ht="12.75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spans="1:17" ht="12.75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 spans="1:17" ht="12.75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spans="1:17" ht="12.75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 spans="1:17" ht="12.75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spans="1:17" ht="12.75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</row>
    <row r="165" spans="1:17" ht="12.75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 spans="1:17" ht="12.75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</row>
    <row r="167" spans="1:17" ht="12.75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spans="1:17" ht="12.75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 spans="1:17" ht="12.75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spans="1:17" ht="12.75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spans="1:17" ht="12.75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 spans="1:17" ht="12.75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</row>
    <row r="173" spans="1:17" ht="12.75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spans="1:17" ht="12.75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</row>
    <row r="175" spans="1:17" ht="12.75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 spans="1:17" ht="12.75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</row>
    <row r="177" spans="1:17" ht="12.75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 spans="1:17" ht="12.75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 spans="1:17" ht="12.75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 spans="1:17" ht="12.75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</row>
    <row r="181" spans="1:17" ht="12.75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</row>
    <row r="182" spans="1:17" ht="12.75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</row>
    <row r="183" spans="1:17" ht="12.75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 spans="1:17" ht="12.75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</row>
    <row r="185" spans="1:17" ht="12.75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 spans="1:17" ht="12.75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 spans="1:17" ht="12.75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</row>
    <row r="188" spans="1:17" ht="12.75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</row>
    <row r="189" spans="1:17" ht="12.75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 spans="1:17" ht="12.75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</row>
    <row r="191" spans="1:17" ht="12.75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</row>
    <row r="192" spans="1:17" ht="12.75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</row>
    <row r="193" spans="1:17" ht="12.75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</row>
    <row r="194" spans="1:17" ht="12.75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 spans="1:17" ht="12.75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 spans="1:17" ht="12.75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</row>
    <row r="197" spans="1:17" ht="12.75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 spans="1:17" ht="12.75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</row>
    <row r="199" spans="1:17" ht="12.75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 spans="1:17" ht="12.75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</row>
    <row r="201" spans="1:17" ht="12.75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 spans="1:17" ht="12.75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spans="1:17" ht="12.75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 spans="1:17" ht="12.75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</row>
    <row r="205" spans="1:17" ht="12.75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 spans="1:17" ht="12.75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</row>
    <row r="207" spans="1:17" ht="12.75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 spans="1:17" ht="12.75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</row>
    <row r="209" spans="1:17" ht="12.75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</row>
    <row r="210" spans="1:17" ht="12.75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 spans="1:17" ht="12.75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 spans="1:17" ht="12.75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</row>
    <row r="213" spans="1:17" ht="12.75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 spans="1:17" ht="12.75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</row>
    <row r="215" spans="1:17" ht="12.75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 spans="1:17" ht="12.75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</row>
    <row r="217" spans="1:17" ht="12.75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</row>
    <row r="218" spans="1:17" ht="12.75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spans="1:17" ht="12.75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</row>
    <row r="220" spans="1:17" ht="12.75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</row>
    <row r="221" spans="1:17" ht="12.75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</row>
    <row r="222" spans="1:17" ht="12.75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</row>
    <row r="223" spans="1:17" ht="12.75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 spans="1:17" ht="12.75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</row>
    <row r="225" spans="1:17" ht="12.75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</row>
    <row r="226" spans="1:17" ht="12.75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</row>
    <row r="227" spans="1:17" ht="12.75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</row>
    <row r="228" spans="1:17" ht="12.75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</row>
    <row r="229" spans="1:17" ht="12.75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spans="1:17" ht="12.75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</row>
    <row r="231" spans="1:17" ht="12.75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 spans="1:17" ht="12.75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</row>
    <row r="233" spans="1:17" ht="12.75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</row>
    <row r="234" spans="1:17" ht="12.75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</row>
    <row r="235" spans="1:17" ht="12.75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</row>
    <row r="236" spans="1:17" ht="12.75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 spans="1:17" ht="12.75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</row>
    <row r="238" spans="1:17" ht="12.75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</row>
    <row r="239" spans="1:17" ht="12.75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</row>
    <row r="240" spans="1:17" ht="12.75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</row>
    <row r="241" spans="1:17" ht="12.75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</row>
    <row r="242" spans="1:17" ht="12.75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</row>
    <row r="243" spans="1:17" ht="12.75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 spans="1:17" ht="12.75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</row>
    <row r="245" spans="1:17" ht="12.75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</row>
    <row r="246" spans="1:17" ht="12.75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 spans="1:17" ht="12.75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</row>
    <row r="248" spans="1:17" ht="12.75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</row>
    <row r="249" spans="1:17" ht="12.75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 spans="1:17" ht="12.75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</row>
    <row r="251" spans="1:17" ht="12.75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spans="1:17" ht="12.75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</row>
    <row r="253" spans="1:17" ht="12.75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 spans="1:17" ht="12.75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 spans="1:17" ht="12.75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 spans="1:17" ht="12.75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</row>
    <row r="257" spans="1:17" ht="12.75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 spans="1:17" ht="12.75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</row>
    <row r="259" spans="1:17" ht="12.75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 spans="1:17" ht="12.75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</row>
    <row r="261" spans="1:17" ht="12.75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 spans="1:17" ht="12.75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</row>
    <row r="263" spans="1:17" ht="12.75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  <row r="264" spans="1:17" ht="12.75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</row>
    <row r="265" spans="1:17" ht="12.75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</row>
    <row r="266" spans="1:17" ht="12.75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</row>
    <row r="267" spans="1:17" ht="12.75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 spans="1:17" ht="12.75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</row>
    <row r="269" spans="1:17" ht="12.75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</row>
    <row r="270" spans="1:17" ht="12.75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</row>
    <row r="271" spans="1:17" ht="12.75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</row>
    <row r="272" spans="1:17" ht="12.75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</row>
    <row r="273" spans="1:17" ht="12.75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</row>
    <row r="274" spans="1:17" ht="12.75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</row>
    <row r="275" spans="1:17" ht="12.75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spans="1:17" ht="12.75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</row>
    <row r="277" spans="1:17" ht="12.75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</row>
    <row r="278" spans="1:17" ht="12.75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</row>
    <row r="279" spans="1:17" ht="12.75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</row>
    <row r="280" spans="1:17" ht="12.75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</row>
    <row r="281" spans="1:17" ht="12.75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</row>
    <row r="282" spans="1:17" ht="12.75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</row>
    <row r="283" spans="1:17" ht="12.75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</row>
    <row r="284" spans="1:17" ht="12.75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</row>
    <row r="285" spans="1:17" ht="12.75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</row>
    <row r="286" spans="1:17" ht="12.75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</row>
    <row r="287" spans="1:17" ht="12.75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</row>
    <row r="288" spans="1:17" ht="12.75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</row>
    <row r="289" spans="1:17" ht="12.75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</row>
    <row r="290" spans="1:17" ht="12.75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</row>
    <row r="291" spans="1:17" ht="12.75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</row>
    <row r="292" spans="1:17" ht="12.75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</row>
    <row r="293" spans="1:17" ht="12.75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</row>
    <row r="294" spans="1:17" ht="12.75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</row>
    <row r="295" spans="1:17" ht="12.75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</row>
    <row r="296" spans="1:17" ht="12.75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</row>
    <row r="297" spans="1:17" ht="12.75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</row>
    <row r="298" spans="1:17" ht="12.75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</row>
    <row r="299" spans="1:17" ht="12.75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 spans="1:17" ht="12.75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</row>
    <row r="301" spans="1:17" ht="12.75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</row>
    <row r="302" spans="1:17" ht="12.75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</row>
    <row r="303" spans="1:17" ht="12.75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</row>
    <row r="304" spans="1:17" ht="12.75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</row>
    <row r="305" spans="1:17" ht="12.75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</row>
    <row r="306" spans="1:17" ht="12.75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</row>
    <row r="307" spans="1:17" ht="12.75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</row>
    <row r="308" spans="1:17" ht="12.75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</row>
    <row r="309" spans="1:17" ht="12.75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</row>
    <row r="310" spans="1:17" ht="12.75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</row>
    <row r="311" spans="1:17" ht="12.75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</row>
    <row r="312" spans="1:17" ht="12.75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</row>
    <row r="313" spans="1:17" ht="12.75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</row>
    <row r="314" spans="1:17" ht="12.75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</row>
    <row r="315" spans="1:17" ht="12.75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</row>
    <row r="316" spans="1:17" ht="12.75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</row>
    <row r="317" spans="1:17" ht="12.75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</row>
    <row r="318" spans="1:17" ht="12.75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</row>
    <row r="319" spans="1:17" ht="12.75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</row>
    <row r="320" spans="1:17" ht="12.75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</row>
    <row r="321" spans="1:17" ht="12.75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</row>
    <row r="322" spans="1:17" ht="12.75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</row>
    <row r="323" spans="1:17" ht="12.75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</row>
    <row r="324" spans="1:17" ht="12.75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</row>
    <row r="325" spans="1:17" ht="12.75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</row>
    <row r="326" spans="1:17" ht="12.75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</row>
    <row r="327" spans="1:17" ht="12.75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</row>
    <row r="328" spans="1:17" ht="12.75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</row>
    <row r="329" spans="1:17" ht="12.75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</row>
    <row r="330" spans="1:17" ht="12.75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</row>
    <row r="331" spans="1:17" ht="12.75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</row>
    <row r="332" spans="1:17" ht="12.75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</row>
    <row r="333" spans="1:17" ht="12.75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</row>
    <row r="334" spans="1:17" ht="12.75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</row>
    <row r="335" spans="1:17" ht="12.75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</row>
    <row r="336" spans="1:17" ht="12.75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</row>
    <row r="337" spans="1:17" ht="12.75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</row>
    <row r="338" spans="1:17" ht="12.75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</row>
    <row r="339" spans="1:17" ht="12.75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</row>
    <row r="340" spans="1:17" ht="12.75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</row>
    <row r="341" spans="1:17" ht="12.75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</row>
    <row r="342" spans="1:17" ht="12.75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</row>
    <row r="343" spans="1:17" ht="12.75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1:17" ht="12.75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spans="1:17" ht="12.75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</row>
    <row r="346" spans="1:17" ht="12.75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</row>
    <row r="347" spans="1:17" ht="12.75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 spans="1:17" ht="12.75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</row>
    <row r="349" spans="1:17" ht="12.75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</row>
    <row r="350" spans="1:17" ht="12.75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</row>
    <row r="351" spans="1:17" ht="12.75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</row>
    <row r="352" spans="1:17" ht="12.75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</row>
    <row r="353" spans="1:17" ht="12.75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</row>
    <row r="354" spans="1:17" ht="12.75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</row>
    <row r="355" spans="1:17" ht="12.75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</row>
    <row r="356" spans="1:17" ht="12.75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</row>
    <row r="357" spans="1:17" ht="12.75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</row>
    <row r="358" spans="1:17" ht="12.75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</row>
    <row r="359" spans="1:17" ht="12.75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</row>
    <row r="360" spans="1:17" ht="12.75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</row>
    <row r="361" spans="1:17" ht="12.75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</row>
    <row r="362" spans="1:17" ht="12.75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</row>
    <row r="363" spans="1:17" ht="12.75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</row>
    <row r="364" spans="1:17" ht="12.75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</row>
    <row r="365" spans="1:17" ht="12.75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</row>
    <row r="366" spans="1:17" ht="12.75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</row>
    <row r="367" spans="1:17" ht="12.75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</row>
    <row r="368" spans="1:17" ht="12.75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</row>
    <row r="369" spans="1:17" ht="12.75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</row>
    <row r="370" spans="1:17" ht="12.75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</row>
    <row r="371" spans="1:17" ht="12.75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</row>
    <row r="372" spans="1:17" ht="12.75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</row>
    <row r="373" spans="1:17" ht="12.75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</row>
    <row r="374" spans="1:17" ht="12.75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</row>
    <row r="375" spans="1:17" ht="12.75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</row>
    <row r="376" spans="1:17" ht="12.75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</row>
    <row r="377" spans="1:17" ht="12.75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</row>
    <row r="378" spans="1:17" ht="12.75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</row>
    <row r="379" spans="1:17" ht="12.75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</row>
    <row r="380" spans="1:17" ht="12.75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</row>
    <row r="381" spans="1:17" ht="12.75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</row>
    <row r="382" spans="1:17" ht="12.75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</row>
    <row r="383" spans="1:17" ht="12.75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</row>
    <row r="384" spans="1:17" ht="12.75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</row>
    <row r="385" spans="1:17" ht="12.75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</row>
    <row r="386" spans="1:17" ht="12.75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</row>
    <row r="387" spans="1:17" ht="12.75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</row>
    <row r="388" spans="1:17" ht="12.75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</row>
    <row r="389" spans="1:17" ht="12.75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</row>
    <row r="390" spans="1:17" ht="12.75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</row>
    <row r="391" spans="1:17" ht="12.75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</row>
    <row r="392" spans="1:17" ht="12.75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</row>
    <row r="393" spans="1:17" ht="12.75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</row>
    <row r="394" spans="1:17" ht="12.75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</row>
    <row r="395" spans="1:17" ht="12.75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</row>
    <row r="396" spans="1:17" ht="12.75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</row>
    <row r="397" spans="1:17" ht="12.75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</row>
    <row r="398" spans="1:17" ht="12.75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</row>
    <row r="399" spans="1:17" ht="12.75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</row>
    <row r="400" spans="1:17" ht="12.75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</row>
    <row r="401" spans="1:17" ht="12.75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</row>
    <row r="402" spans="1:17" ht="12.75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</row>
    <row r="403" spans="1:17" ht="12.75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</row>
    <row r="404" spans="1:17" ht="12.75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</row>
    <row r="405" spans="1:17" ht="12.75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</row>
    <row r="406" spans="1:17" ht="12.75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</row>
    <row r="407" spans="1:17" ht="12.75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</row>
    <row r="408" spans="1:17" ht="12.75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</row>
    <row r="409" spans="1:17" ht="12.75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</row>
    <row r="410" spans="1:17" ht="12.75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</row>
    <row r="411" spans="1:17" ht="12.75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</row>
    <row r="412" spans="1:17" ht="12.75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</row>
    <row r="413" spans="1:17" ht="12.75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</row>
    <row r="414" spans="1:17" ht="12.75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</row>
    <row r="415" spans="1:17" ht="12.75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</row>
    <row r="416" spans="1:17" ht="12.75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</row>
    <row r="417" spans="1:17" ht="12.75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</row>
    <row r="418" spans="1:17" ht="12.75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</row>
    <row r="419" spans="1:17" ht="12.75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</row>
    <row r="420" spans="1:17" ht="12.75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</row>
    <row r="421" spans="1:17" ht="12.75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</row>
    <row r="422" spans="1:17" ht="12.75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</row>
    <row r="423" spans="1:17" ht="12.75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</row>
    <row r="424" spans="1:17" ht="12.75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</row>
    <row r="425" spans="1:17" ht="12.75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</row>
    <row r="426" spans="1:17" ht="12.75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</row>
    <row r="427" spans="1:17" ht="12.75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</row>
    <row r="428" spans="1:17" ht="12.75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</row>
    <row r="429" spans="1:17" ht="12.75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</row>
    <row r="430" spans="1:17" ht="12.75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</row>
    <row r="431" spans="1:17" ht="12.75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</row>
    <row r="432" spans="1:17" ht="12.75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</row>
    <row r="433" spans="1:17" ht="12.75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</row>
    <row r="434" spans="1:17" ht="12.75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</row>
    <row r="435" spans="1:17" ht="12.75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</row>
    <row r="436" spans="1:17" ht="12.75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</row>
    <row r="437" spans="1:17" ht="12.75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</row>
    <row r="438" spans="1:17" ht="12.75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</row>
    <row r="439" spans="1:17" ht="12.75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</row>
    <row r="440" spans="1:17" ht="12.75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</row>
    <row r="441" spans="1:17" ht="12.75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</row>
    <row r="442" spans="1:17" ht="12.75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</row>
    <row r="443" spans="1:17" ht="12.75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</row>
    <row r="444" spans="1:17" ht="12.75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</row>
    <row r="445" spans="1:17" ht="12.75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</row>
    <row r="446" spans="1:17" ht="12.75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</row>
    <row r="447" spans="1:17" ht="12.75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</row>
    <row r="448" spans="1:17" ht="12.75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</row>
    <row r="449" spans="1:17" ht="12.75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</row>
    <row r="450" spans="1:17" ht="12.75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</row>
    <row r="451" spans="1:17" ht="12.75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</row>
    <row r="452" spans="1:17" ht="12.75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</row>
    <row r="453" spans="1:17" ht="12.75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</row>
    <row r="454" spans="1:17" ht="12.75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</row>
    <row r="455" spans="1:17" ht="12.75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</row>
    <row r="456" spans="1:17" ht="12.75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</row>
    <row r="457" spans="1:17" ht="12.75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</row>
    <row r="458" spans="1:17" ht="12.75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</row>
    <row r="459" spans="1:17" ht="12.75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</row>
    <row r="460" spans="1:17" ht="12.75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</row>
    <row r="461" spans="1:17" ht="12.75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</row>
    <row r="462" spans="1:17" ht="12.75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</row>
    <row r="463" spans="1:17" ht="12.75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</row>
    <row r="464" spans="1:17" ht="12.75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</row>
    <row r="465" spans="1:17" ht="12.75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</row>
    <row r="466" spans="1:17" ht="12.75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</row>
    <row r="467" spans="1:17" ht="12.75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</row>
    <row r="468" spans="1:17" ht="12.75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</row>
    <row r="469" spans="1:17" ht="12.75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</row>
    <row r="470" spans="1:17" ht="12.75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</row>
    <row r="471" spans="1:17" ht="12.75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</row>
    <row r="472" spans="1:17" ht="12.75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</row>
    <row r="473" spans="1:17" ht="12.75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</row>
    <row r="474" spans="1:17" ht="12.75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</row>
    <row r="475" spans="1:17" ht="12.75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</row>
    <row r="476" spans="1:17" ht="12.75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</row>
    <row r="477" spans="1:17" ht="12.75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</row>
    <row r="478" spans="1:17" ht="12.75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</row>
    <row r="479" spans="1:17" ht="12.75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</row>
    <row r="480" spans="1:17" ht="12.75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</row>
    <row r="481" spans="1:17" ht="12.75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</row>
    <row r="482" spans="1:17" ht="12.75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</row>
    <row r="483" spans="1:17" ht="12.75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</row>
    <row r="484" spans="1:17" ht="12.75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</row>
    <row r="485" spans="1:17" ht="12.75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</row>
    <row r="486" spans="1:17" ht="12.75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</row>
    <row r="487" spans="1:17" ht="12.75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</row>
    <row r="488" spans="1:17" ht="12.75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</row>
    <row r="489" spans="1:17" ht="12.75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</row>
    <row r="490" spans="1:17" ht="12.75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</row>
    <row r="491" spans="1:17" ht="12.75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</row>
    <row r="492" spans="1:17" ht="12.75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</row>
    <row r="493" spans="1:17" ht="12.75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</row>
    <row r="494" spans="1:17" ht="12.75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</row>
    <row r="495" spans="1:17" ht="12.75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</row>
    <row r="496" spans="1:17" ht="12.75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</row>
    <row r="497" spans="1:17" ht="12.75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</row>
    <row r="498" spans="1:17" ht="12.75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</row>
    <row r="499" spans="1:17" ht="12.75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</row>
    <row r="500" spans="1:17" ht="12.75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</row>
    <row r="501" spans="1:17" ht="12.75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</row>
    <row r="502" spans="1:17" ht="12.75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</row>
    <row r="503" spans="1:17" ht="12.75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</row>
    <row r="504" spans="1:17" ht="12.75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</row>
    <row r="505" spans="1:17" ht="12.75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</row>
    <row r="506" spans="1:17" ht="12.75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</row>
    <row r="507" spans="1:17" ht="12.75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</row>
    <row r="508" spans="1:17" ht="12.75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</row>
    <row r="509" spans="1:17" ht="12.75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</row>
    <row r="510" spans="1:17" ht="12.75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</row>
    <row r="511" spans="1:17" ht="12.75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</row>
    <row r="512" spans="1:17" ht="12.75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</row>
    <row r="513" spans="1:17" ht="12.75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</row>
    <row r="514" spans="1:17" ht="12.75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</row>
    <row r="515" spans="1:17" ht="12.75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</row>
    <row r="516" spans="1:17" ht="12.75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</row>
    <row r="517" spans="1:17" ht="12.75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</row>
    <row r="518" spans="1:17" ht="12.75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</row>
    <row r="519" spans="1:17" ht="12.75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</row>
    <row r="520" spans="1:17" ht="12.75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</row>
    <row r="521" spans="1:17" ht="12.75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</row>
    <row r="522" spans="1:17" ht="12.75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</row>
    <row r="523" spans="1:17" ht="12.75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</row>
    <row r="524" spans="1:17" ht="12.75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</row>
    <row r="525" spans="1:17" ht="12.75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</row>
    <row r="526" spans="1:17" ht="12.75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</row>
    <row r="527" spans="1:17" ht="12.75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</row>
    <row r="528" spans="1:17" ht="12.75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</row>
    <row r="529" spans="1:17" ht="12.75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</row>
    <row r="530" spans="1:17" ht="12.75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</row>
    <row r="531" spans="1:17" ht="12.75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</row>
    <row r="532" spans="1:17" ht="12.75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</row>
    <row r="533" spans="1:17" ht="12.75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</row>
    <row r="534" spans="1:17" ht="12.75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</row>
    <row r="535" spans="1:17" ht="12.75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</row>
    <row r="536" spans="1:17" ht="12.75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</row>
    <row r="537" spans="1:17" ht="12.75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</row>
    <row r="538" spans="1:17" ht="12.75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</row>
    <row r="539" spans="1:17" ht="12.75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</row>
    <row r="540" spans="1:17" ht="12.75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</row>
    <row r="541" spans="1:17" ht="12.75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</row>
    <row r="542" spans="1:17" ht="12.75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</row>
    <row r="543" spans="1:17" ht="12.75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</row>
    <row r="544" spans="1:17" ht="12.75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</row>
    <row r="545" spans="1:17" ht="12.75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</row>
    <row r="546" spans="1:17" ht="12.75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</row>
    <row r="547" spans="1:17" ht="12.75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</row>
    <row r="548" spans="1:17" ht="12.75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</row>
    <row r="549" spans="1:17" ht="12.75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</row>
    <row r="550" spans="1:17" ht="12.75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</row>
    <row r="551" spans="1:17" ht="12.75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</row>
    <row r="552" spans="1:17" ht="12.75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</row>
    <row r="553" spans="1:17" ht="12.75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</row>
    <row r="554" spans="1:17" ht="12.75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</row>
    <row r="555" spans="1:17" ht="12.75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</row>
    <row r="556" spans="1:17" ht="12.75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</row>
    <row r="557" spans="1:17" ht="12.75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</row>
    <row r="558" spans="1:17" ht="12.75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</row>
    <row r="559" spans="1:17" ht="12.75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</row>
    <row r="560" spans="1:17" ht="12.75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</row>
    <row r="561" spans="1:17" ht="12.75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</row>
    <row r="562" spans="1:17" ht="12.75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</row>
    <row r="563" spans="1:17" ht="12.75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</row>
    <row r="564" spans="1:17" ht="12.75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</row>
    <row r="565" spans="1:17" ht="12.75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</row>
    <row r="566" spans="1:17" ht="12.75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</row>
    <row r="567" spans="1:17" ht="12.75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</row>
    <row r="568" spans="1:17" ht="12.75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</row>
    <row r="569" spans="1:17" ht="12.75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</row>
    <row r="570" spans="1:17" ht="12.75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</row>
    <row r="571" spans="1:17" ht="12.75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</row>
    <row r="572" spans="1:17" ht="12.75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</row>
    <row r="573" spans="1:17" ht="12.75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</row>
    <row r="574" spans="1:17" ht="12.75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</row>
    <row r="575" spans="1:17" ht="12.75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</row>
    <row r="576" spans="1:17" ht="12.75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</row>
    <row r="577" spans="1:17" ht="12.75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</row>
    <row r="578" spans="1:17" ht="12.75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</row>
    <row r="579" spans="1:17" ht="12.75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</row>
    <row r="580" spans="1:17" ht="12.75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</row>
    <row r="581" spans="1:17" ht="12.75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</row>
    <row r="582" spans="1:17" ht="12.75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</row>
    <row r="583" spans="1:17" ht="12.75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</row>
    <row r="584" spans="1:17" ht="12.75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</row>
    <row r="585" spans="1:17" ht="12.75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</row>
    <row r="586" spans="1:17" ht="12.75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</row>
    <row r="587" spans="1:17" ht="12.75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</row>
    <row r="588" spans="1:17" ht="12.75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</row>
    <row r="589" spans="1:17" ht="12.75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</row>
    <row r="590" spans="1:17" ht="12.75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</row>
    <row r="591" spans="1:17" ht="12.75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</row>
    <row r="592" spans="1:17" ht="12.75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</row>
    <row r="593" spans="1:17" ht="12.75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</row>
    <row r="594" spans="1:17" ht="12.75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</row>
    <row r="595" spans="1:17" ht="12.75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</row>
    <row r="596" spans="1:17" ht="12.75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</row>
    <row r="597" spans="1:17" ht="12.75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</row>
    <row r="598" spans="1:17" ht="12.75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</row>
    <row r="599" spans="1:17" ht="12.75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</row>
    <row r="600" spans="1:17" ht="12.75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</row>
    <row r="601" spans="1:17" ht="12.75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</row>
    <row r="602" spans="1:17" ht="12.75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</row>
    <row r="603" spans="1:17" ht="12.75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</row>
    <row r="604" spans="1:17" ht="12.75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</row>
    <row r="605" spans="1:17" ht="12.75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</row>
    <row r="606" spans="1:17" ht="12.75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</row>
    <row r="607" spans="1:17" ht="12.75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</row>
    <row r="608" spans="1:17" ht="12.75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</row>
    <row r="609" spans="1:17" ht="12.75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</row>
    <row r="610" spans="1:17" ht="12.75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</row>
    <row r="611" spans="1:17" ht="12.75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</row>
    <row r="612" spans="1:17" ht="12.75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</row>
    <row r="613" spans="1:17" ht="12.75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</row>
    <row r="614" spans="1:17" ht="12.75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</row>
    <row r="615" spans="1:17" ht="12.75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</row>
    <row r="616" spans="1:17" ht="12.75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</row>
    <row r="617" spans="1:17" ht="12.75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</row>
    <row r="618" spans="1:17" ht="12.75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</row>
    <row r="619" spans="1:17" ht="12.75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</row>
    <row r="620" spans="1:17" ht="12.75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</row>
    <row r="621" spans="1:17" ht="12.75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</row>
    <row r="622" spans="1:17" ht="12.75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</row>
    <row r="623" spans="1:17" ht="12.75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</row>
    <row r="624" spans="1:17" ht="12.75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</row>
    <row r="625" spans="1:17" ht="12.75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</row>
    <row r="626" spans="1:17" ht="12.75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</row>
    <row r="627" spans="1:17" ht="12.75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</row>
    <row r="628" spans="1:17" ht="12.75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</row>
    <row r="629" spans="1:17" ht="12.75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</row>
    <row r="630" spans="1:17" ht="12.75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</row>
    <row r="631" spans="1:17" ht="12.75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</row>
    <row r="632" spans="1:17" ht="12.75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</row>
    <row r="633" spans="1:17" ht="12.75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</row>
    <row r="634" spans="1:17" ht="12.75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</row>
    <row r="635" spans="1:17" ht="12.75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</row>
    <row r="636" spans="1:17" ht="12.75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</row>
    <row r="637" spans="1:17" ht="12.75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</row>
    <row r="638" spans="1:17" ht="12.75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</row>
    <row r="639" spans="1:17" ht="12.75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</row>
    <row r="640" spans="1:17" ht="12.75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</row>
    <row r="641" spans="1:17" ht="12.75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</row>
    <row r="642" spans="1:17" ht="12.75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</row>
    <row r="643" spans="1:17" ht="12.75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</row>
    <row r="644" spans="1:17" ht="12.75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</row>
    <row r="645" spans="1:17" ht="12.75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</row>
    <row r="646" spans="1:17" ht="12.75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</row>
    <row r="647" spans="1:17" ht="12.75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</row>
    <row r="648" spans="1:17" ht="12.75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</row>
    <row r="649" spans="1:17" ht="12.75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</row>
    <row r="650" spans="1:17" ht="12.75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</row>
    <row r="651" spans="1:17" ht="12.75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</row>
    <row r="652" spans="1:17" ht="12.75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</row>
    <row r="653" spans="1:17" ht="12.75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</row>
    <row r="654" spans="1:17" ht="12.75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</row>
    <row r="655" spans="1:17" ht="12.75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</row>
    <row r="656" spans="1:17" ht="12.75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</row>
    <row r="657" spans="1:17" ht="12.75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</row>
    <row r="658" spans="1:17" ht="12.75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</row>
    <row r="659" spans="1:17" ht="12.75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</row>
    <row r="660" spans="1:17" ht="12.75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</row>
    <row r="661" spans="1:17" ht="12.75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</row>
    <row r="662" spans="1:17" ht="12.75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</row>
    <row r="663" spans="1:17" ht="12.75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</row>
    <row r="664" spans="1:17" ht="12.75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</row>
    <row r="665" spans="1:17" ht="12.75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</row>
    <row r="666" spans="1:17" ht="12.75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</row>
    <row r="667" spans="1:17" ht="12.75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</row>
    <row r="668" spans="1:17" ht="12.75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</row>
    <row r="669" spans="1:17" ht="12.75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</row>
    <row r="670" spans="1:17" ht="12.75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</row>
    <row r="671" spans="1:17" ht="12.75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</row>
    <row r="672" spans="1:17" ht="12.75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</row>
    <row r="673" spans="1:17" ht="12.75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</row>
    <row r="674" spans="1:17" ht="12.75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</row>
    <row r="675" spans="1:17" ht="12.75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</row>
    <row r="676" spans="1:17" ht="12.75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</row>
    <row r="677" spans="1:17" ht="12.75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</row>
    <row r="678" spans="1:17" ht="12.75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</row>
    <row r="679" spans="1:17" ht="12.75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</row>
    <row r="680" spans="1:17" ht="12.75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</row>
    <row r="681" spans="1:17" ht="12.75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</row>
    <row r="682" spans="1:17" ht="12.75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</row>
    <row r="683" spans="1:17" ht="12.75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</row>
    <row r="684" spans="1:17" ht="12.75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</row>
    <row r="685" spans="1:17" ht="12.75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</row>
    <row r="686" spans="1:17" ht="12.75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</row>
    <row r="687" spans="1:17" ht="12.75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</row>
    <row r="688" spans="1:17" ht="12.75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</row>
    <row r="689" spans="1:17" ht="12.75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</row>
    <row r="690" spans="1:17" ht="12.75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</row>
    <row r="691" spans="1:17" ht="12.75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</row>
    <row r="692" spans="1:17" ht="12.75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</row>
    <row r="693" spans="1:17" ht="12.75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</row>
    <row r="694" spans="1:17" ht="12.75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</row>
    <row r="695" spans="1:17" ht="12.75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</row>
    <row r="696" spans="1:17" ht="12.75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</row>
    <row r="697" spans="1:17" ht="12.75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</row>
    <row r="698" spans="1:17" ht="12.75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</row>
    <row r="699" spans="1:17" ht="12.75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</row>
    <row r="700" spans="1:17" ht="12.75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</row>
    <row r="701" spans="1:17" ht="12.75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</row>
    <row r="702" spans="1:17" ht="12.75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</row>
    <row r="703" spans="1:17" ht="12.75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</row>
    <row r="704" spans="1:17" ht="12.75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</row>
    <row r="705" spans="1:17" ht="12.75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</row>
    <row r="706" spans="1:17" ht="12.75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</row>
    <row r="707" spans="1:17" ht="12.75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</row>
    <row r="708" spans="1:17" ht="12.75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</row>
    <row r="709" spans="1:17" ht="12.75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</row>
    <row r="710" spans="1:17" ht="12.75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</row>
    <row r="711" spans="1:17" ht="12.75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</row>
    <row r="712" spans="1:17" ht="12.75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</row>
    <row r="713" spans="1:17" ht="12.75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</row>
    <row r="714" spans="1:17" ht="12.75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</row>
    <row r="715" spans="1:17" ht="12.75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</row>
    <row r="716" spans="1:17" ht="12.75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</row>
    <row r="717" spans="1:17" ht="12.75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</row>
    <row r="718" spans="1:17" ht="12.75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</row>
    <row r="719" spans="1:17" ht="12.75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</row>
    <row r="720" spans="1:17" ht="12.75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</row>
    <row r="721" spans="1:17" ht="12.75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</row>
    <row r="722" spans="1:17" ht="12.75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</row>
    <row r="723" spans="1:17" ht="12.75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</row>
    <row r="724" spans="1:17" ht="12.75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</row>
    <row r="725" spans="1:17" ht="12.75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</row>
    <row r="726" spans="1:17" ht="12.75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</row>
    <row r="727" spans="1:17" ht="12.75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</row>
    <row r="728" spans="1:17" ht="12.75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</row>
    <row r="729" spans="1:17" ht="12.75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</row>
    <row r="730" spans="1:17" ht="12.75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</row>
    <row r="731" spans="1:17" ht="12.75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</row>
    <row r="732" spans="1:17" ht="12.75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</row>
    <row r="733" spans="1:17" ht="12.75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</row>
    <row r="734" spans="1:17" ht="12.75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</row>
    <row r="735" spans="1:17" ht="12.75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</row>
    <row r="736" spans="1:17" ht="12.75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</row>
    <row r="737" spans="1:17" ht="12.75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</row>
    <row r="738" spans="1:17" ht="12.75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</row>
    <row r="739" spans="1:17" ht="12.75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</row>
    <row r="740" spans="1:17" ht="12.75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</row>
    <row r="741" spans="1:17" ht="12.75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</row>
    <row r="742" spans="1:17" ht="12.75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</row>
    <row r="743" spans="1:17" ht="12.75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</row>
    <row r="744" spans="1:17" ht="12.75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</row>
    <row r="745" spans="1:17" ht="12.75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</row>
    <row r="746" spans="1:17" ht="12.75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</row>
    <row r="747" spans="1:17" ht="12.75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</row>
    <row r="748" spans="1:17" ht="12.75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</row>
    <row r="749" spans="1:17" ht="12.75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</row>
    <row r="750" spans="1:17" ht="12.75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</row>
    <row r="751" spans="1:17" ht="12.75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</row>
    <row r="752" spans="1:17" ht="12.75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</row>
    <row r="753" spans="1:17" ht="12.75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</row>
    <row r="754" spans="1:17" ht="12.75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</row>
    <row r="755" spans="1:17" ht="12.75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</row>
    <row r="756" spans="1:17" ht="12.75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</row>
    <row r="757" spans="1:17" ht="12.75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</row>
    <row r="758" spans="1:17" ht="12.75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</row>
    <row r="759" spans="1:17" ht="12.75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</row>
    <row r="760" spans="1:17" ht="12.75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</row>
    <row r="761" spans="1:17" ht="12.75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</row>
    <row r="762" spans="1:17" ht="12.75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</row>
    <row r="763" spans="1:17" ht="12.75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</row>
    <row r="764" spans="1:17" ht="12.75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</row>
    <row r="765" spans="1:17" ht="12.75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</row>
    <row r="766" spans="1:17" ht="12.75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</row>
    <row r="767" spans="1:17" ht="12.75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</row>
    <row r="768" spans="1:17" ht="12.75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</row>
    <row r="769" spans="1:17" ht="12.75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</row>
    <row r="770" spans="1:17" ht="12.75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</row>
    <row r="771" spans="1:17" ht="12.75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</row>
    <row r="772" spans="1:17" ht="12.75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</row>
    <row r="773" spans="1:17" ht="12.75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</row>
    <row r="774" spans="1:17" ht="12.75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</row>
    <row r="775" spans="1:17" ht="12.75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</row>
    <row r="776" spans="1:17" ht="12.75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</row>
    <row r="777" spans="1:17" ht="12.75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</row>
    <row r="778" spans="1:17" ht="12.75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</row>
    <row r="779" spans="1:17" ht="12.75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</row>
    <row r="780" spans="1:17" ht="12.75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</row>
    <row r="781" spans="1:17" ht="12.75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</row>
    <row r="782" spans="1:17" ht="12.75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</row>
    <row r="783" spans="1:17" ht="12.75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</row>
    <row r="784" spans="1:17" ht="12.75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</row>
    <row r="785" spans="1:17" ht="12.75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</row>
    <row r="786" spans="1:17" ht="12.75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</row>
    <row r="787" spans="1:17" ht="12.75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</row>
    <row r="788" spans="1:17" ht="12.75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</row>
    <row r="789" spans="1:17" ht="12.75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</row>
    <row r="790" spans="1:17" ht="12.75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</row>
    <row r="791" spans="1:17" ht="12.75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</row>
    <row r="792" spans="1:17" ht="12.75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</row>
    <row r="793" spans="1:17" ht="12.75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</row>
    <row r="794" spans="1:17" ht="12.75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</row>
    <row r="795" spans="1:17" ht="12.75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</row>
    <row r="796" spans="1:17" ht="12.75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</row>
    <row r="797" spans="1:17" ht="12.75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</row>
    <row r="798" spans="1:17" ht="12.75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</row>
    <row r="799" spans="1:17" ht="12.75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</row>
    <row r="800" spans="1:17" ht="12.75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</row>
    <row r="801" spans="1:17" ht="12.75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</row>
    <row r="802" spans="1:17" ht="12.75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</row>
    <row r="803" spans="1:17" ht="12.75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</row>
    <row r="804" spans="1:17" ht="12.75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</row>
    <row r="805" spans="1:17" ht="12.75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</row>
    <row r="806" spans="1:17" ht="12.75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</row>
    <row r="807" spans="1:17" ht="12.75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</row>
    <row r="808" spans="1:17" ht="12.75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</row>
    <row r="809" spans="1:17" ht="12.75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</row>
    <row r="810" spans="1:17" ht="12.75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</row>
    <row r="811" spans="1:17" ht="12.75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</row>
    <row r="812" spans="1:17" ht="12.75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</row>
    <row r="813" spans="1:17" ht="12.75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</row>
    <row r="814" spans="1:17" ht="12.75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</row>
    <row r="815" spans="1:17" ht="12.75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</row>
    <row r="816" spans="1:17" ht="12.75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</row>
    <row r="817" spans="1:17" ht="12.75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</row>
    <row r="818" spans="1:17" ht="12.75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</row>
    <row r="819" spans="1:17" ht="12.75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</row>
    <row r="820" spans="1:17" ht="12.75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</row>
    <row r="821" spans="1:17" ht="12.75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</row>
    <row r="822" spans="1:17" ht="12.75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</row>
    <row r="823" spans="1:17" ht="12.75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</row>
    <row r="824" spans="1:17" ht="12.75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</row>
    <row r="825" spans="1:17" ht="12.75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</row>
    <row r="826" spans="1:17" ht="12.75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</row>
    <row r="827" spans="1:17" ht="12.75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</row>
    <row r="828" spans="1:17" ht="12.75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</row>
    <row r="829" spans="1:17" ht="12.75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</row>
    <row r="830" spans="1:17" ht="12.75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</row>
    <row r="831" spans="1:17" ht="12.75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</row>
    <row r="832" spans="1:17" ht="12.75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</row>
    <row r="833" spans="1:17" ht="12.75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</row>
    <row r="834" spans="1:17" ht="12.75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</row>
    <row r="835" spans="1:17" ht="12.75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</row>
    <row r="836" spans="1:17" ht="12.75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</row>
    <row r="837" spans="1:17" ht="12.75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</row>
    <row r="838" spans="1:17" ht="12.75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</row>
    <row r="839" spans="1:17" ht="12.75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</row>
    <row r="840" spans="1:17" ht="12.75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</row>
    <row r="841" spans="1:17" ht="12.75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</row>
    <row r="842" spans="1:17" ht="12.75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</row>
    <row r="843" spans="1:17" ht="12.75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</row>
    <row r="844" spans="1:17" ht="12.75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</row>
    <row r="845" spans="1:17" ht="12.75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</row>
    <row r="846" spans="1:17" ht="12.75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</row>
    <row r="847" spans="1:17" ht="12.75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</row>
    <row r="848" spans="1:17" ht="12.75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</row>
    <row r="849" spans="1:17" ht="12.75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</row>
    <row r="850" spans="1:17" ht="12.75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</row>
    <row r="851" spans="1:17" ht="12.75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</row>
    <row r="852" spans="1:17" ht="12.75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</row>
    <row r="853" spans="1:17" ht="12.75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</row>
    <row r="854" spans="1:17" ht="12.75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</row>
    <row r="855" spans="1:17" ht="12.75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</row>
    <row r="856" spans="1:17" ht="12.75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</row>
    <row r="857" spans="1:17" ht="12.75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</row>
    <row r="858" spans="1:17" ht="12.75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</row>
    <row r="859" spans="1:17" ht="12.75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</row>
    <row r="860" spans="1:17" ht="12.75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</row>
    <row r="861" spans="1:17" ht="12.75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</row>
    <row r="862" spans="1:17" ht="12.75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</row>
    <row r="863" spans="1:17" ht="12.75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</row>
    <row r="864" spans="1:17" ht="12.75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</row>
    <row r="865" spans="1:17" ht="12.75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</row>
    <row r="866" spans="1:17" ht="12.75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</row>
    <row r="867" spans="1:17" ht="12.75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</row>
    <row r="868" spans="1:17" ht="12.75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</row>
    <row r="869" spans="1:17" ht="12.75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</row>
    <row r="870" spans="1:17" ht="12.75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</row>
    <row r="871" spans="1:17" ht="12.75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</row>
    <row r="872" spans="1:17" ht="12.75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</row>
    <row r="873" spans="1:17" ht="12.75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</row>
    <row r="874" spans="1:17" ht="12.75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</row>
    <row r="875" spans="1:17" ht="12.75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</row>
    <row r="876" spans="1:17" ht="12.75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</row>
    <row r="877" spans="1:17" ht="12.75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</row>
    <row r="878" spans="1:17" ht="12.75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</row>
    <row r="879" spans="1:17" ht="12.75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</row>
    <row r="880" spans="1:17" ht="12.75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</row>
    <row r="881" spans="1:17" ht="12.75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</row>
    <row r="882" spans="1:17" ht="12.75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</row>
    <row r="883" spans="1:17" ht="12.75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</row>
    <row r="884" spans="1:17" ht="12.75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</row>
    <row r="885" spans="1:17" ht="12.75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</row>
    <row r="886" spans="1:17" ht="12.75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</row>
    <row r="887" spans="1:17" ht="12.75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</row>
    <row r="888" spans="1:17" ht="12.75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</row>
    <row r="889" spans="1:17" ht="12.75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</row>
    <row r="890" spans="1:17" ht="12.75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</row>
    <row r="891" spans="1:17" ht="12.75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</row>
    <row r="892" spans="1:17" ht="12.75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</row>
    <row r="893" spans="1:17" ht="12.75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</row>
    <row r="894" spans="1:17" ht="12.75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</row>
    <row r="895" spans="1:17" ht="12.75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</row>
    <row r="896" spans="1:17" ht="12.75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</row>
    <row r="897" spans="1:17" ht="12.75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</row>
    <row r="898" spans="1:17" ht="12.75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</row>
    <row r="899" spans="1:17" ht="12.75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</row>
    <row r="900" spans="1:17" ht="12.75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</row>
    <row r="901" spans="1:17" ht="12.75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</row>
    <row r="902" spans="1:17" ht="12.75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</row>
    <row r="903" spans="1:17" ht="12.75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</row>
    <row r="904" spans="1:17" ht="12.75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</row>
    <row r="905" spans="1:17" ht="12.75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</row>
    <row r="906" spans="1:17" ht="12.75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</row>
    <row r="907" spans="1:17" ht="12.75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</row>
    <row r="908" spans="1:17" ht="12.75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</row>
    <row r="909" spans="1:17" ht="12.75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</row>
    <row r="910" spans="1:17" ht="12.75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</row>
    <row r="911" spans="1:17" ht="12.75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</row>
    <row r="912" spans="1:17" ht="12.75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</row>
    <row r="913" spans="1:17" ht="12.75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</row>
    <row r="914" spans="1:17" ht="12.75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</row>
    <row r="915" spans="1:17" ht="12.75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</row>
    <row r="916" spans="1:17" ht="12.75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</row>
    <row r="917" spans="1:17" ht="12.75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</row>
    <row r="918" spans="1:17" ht="12.75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</row>
    <row r="919" spans="1:17" ht="12.75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</row>
    <row r="920" spans="1:17" ht="12.75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</row>
    <row r="921" spans="1:17" ht="12.75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</row>
    <row r="922" spans="1:17" ht="12.75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</row>
    <row r="923" spans="1:17" ht="12.75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</row>
    <row r="924" spans="1:17" ht="12.75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</row>
    <row r="925" spans="1:17" ht="12.75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</row>
    <row r="926" spans="1:17" ht="12.75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</row>
    <row r="927" spans="1:17" ht="12.75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</row>
    <row r="928" spans="1:17" ht="12.75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</row>
    <row r="929" spans="1:17" ht="12.75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</row>
    <row r="930" spans="1:17" ht="12.75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</row>
    <row r="931" spans="1:17" ht="12.75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</row>
    <row r="932" spans="1:17" ht="12.75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</row>
    <row r="933" spans="1:17" ht="12.75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</row>
    <row r="934" spans="1:17" ht="12.75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</row>
    <row r="935" spans="1:17" ht="12.75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</row>
    <row r="936" spans="1:17" ht="12.75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</row>
    <row r="937" spans="1:17" ht="12.75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</row>
    <row r="938" spans="1:17" ht="12.75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</row>
    <row r="939" spans="1:17" ht="12.75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</row>
    <row r="940" spans="1:17" ht="12.75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</row>
    <row r="941" spans="1:17" ht="12.75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</row>
    <row r="942" spans="1:17" ht="12.75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</row>
    <row r="943" spans="1:17" ht="12.75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</row>
    <row r="944" spans="1:17" ht="12.75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</row>
    <row r="945" spans="1:17" ht="12.75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</row>
    <row r="946" spans="1:17" ht="12.75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</row>
    <row r="947" spans="1:17" ht="12.75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</row>
    <row r="948" spans="1:17" ht="12.75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</row>
    <row r="949" spans="1:17" ht="12.75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</row>
    <row r="950" spans="1:17" ht="12.75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</row>
    <row r="951" spans="1:17" ht="12.75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</row>
    <row r="952" spans="1:17" ht="12.75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</row>
    <row r="953" spans="1:17" ht="12.75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</row>
    <row r="954" spans="1:17" ht="12.75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</row>
    <row r="955" spans="1:17" ht="12.75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</row>
    <row r="956" spans="1:17" ht="12.75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</row>
    <row r="957" spans="1:17" ht="12.75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</row>
    <row r="958" spans="1:17" ht="12.75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</row>
    <row r="959" spans="1:17" ht="12.75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</row>
    <row r="960" spans="1:17" ht="12.75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</row>
    <row r="961" spans="1:17" ht="12.75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</row>
    <row r="962" spans="1:17" ht="12.75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</row>
    <row r="963" spans="1:17" ht="12.75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</row>
    <row r="964" spans="1:17" ht="12.75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</row>
    <row r="965" spans="1:17" ht="12.75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</row>
    <row r="966" spans="1:17" ht="12.75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</row>
    <row r="967" spans="1:17" ht="12.75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</row>
    <row r="968" spans="1:17" ht="12.75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</row>
    <row r="969" spans="1:17" ht="12.75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</row>
    <row r="970" spans="1:17" ht="12.75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</row>
    <row r="971" spans="1:17" ht="12.75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</row>
    <row r="972" spans="1:17" ht="12.75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</row>
    <row r="973" spans="1:17" ht="12.75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</row>
    <row r="974" spans="1:17" ht="12.75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</row>
    <row r="975" spans="1:17" ht="12.75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</row>
    <row r="976" spans="1:17" ht="12.75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</row>
    <row r="977" spans="1:17" ht="12.75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</row>
    <row r="978" spans="1:17" ht="12.75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</row>
    <row r="979" spans="1:17" ht="12.75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</row>
    <row r="980" spans="1:17" ht="12.75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</row>
    <row r="981" spans="1:17" ht="12.75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</row>
    <row r="982" spans="1:17" ht="12.75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</row>
    <row r="983" spans="1:17" ht="12.75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</row>
    <row r="984" spans="1:17" ht="12.75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</row>
    <row r="985" spans="1:17" ht="12.75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</row>
    <row r="986" spans="1:17" ht="12.75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</row>
    <row r="987" spans="1:17" ht="12.75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</row>
    <row r="988" spans="1:17" ht="12.75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</row>
    <row r="989" spans="1:17" ht="12.75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</row>
    <row r="990" spans="1:17" ht="12.75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</row>
    <row r="991" spans="1:17" ht="12.75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</row>
    <row r="992" spans="1:17" ht="12.75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</row>
    <row r="993" spans="1:17" ht="12.75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</row>
    <row r="994" spans="1:17" ht="12.75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</row>
    <row r="995" spans="1:17" ht="12.75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</row>
    <row r="996" spans="1:17" ht="12.75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</row>
    <row r="997" spans="1:17" ht="12.75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</row>
    <row r="998" spans="1:17" ht="12.75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</row>
    <row r="999" spans="1:17" ht="12.75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</row>
    <row r="1000" spans="1:17" ht="12.75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</row>
  </sheetData>
  <mergeCells count="4">
    <mergeCell ref="A7:D7"/>
    <mergeCell ref="A2:D2"/>
    <mergeCell ref="A12:D12"/>
    <mergeCell ref="A15:D15"/>
  </mergeCells>
  <conditionalFormatting sqref="F3:F5 B26:D1000 B17:D18 B3:D4 B4:B6 C5:D6 B20:D20 B24:D24">
    <cfRule type="containsText" dxfId="327" priority="25" operator="containsText" text="not run">
      <formula>NOT(ISERROR(SEARCH(("not run"),(B3))))</formula>
    </cfRule>
  </conditionalFormatting>
  <conditionalFormatting sqref="F3:F5 B26:D1000 B17:D18 B3:D4 B4:B6 C5:D6 B20:D20 B24:D24">
    <cfRule type="containsText" dxfId="326" priority="26" operator="containsText" text="Passed">
      <formula>NOT(ISERROR(SEARCH(("Passed"),(B3))))</formula>
    </cfRule>
  </conditionalFormatting>
  <conditionalFormatting sqref="F3:F5 B26:D1000 B17:D18 B3:D4 B4:B6 C5:D6 B20:D20 B24:D24">
    <cfRule type="containsText" dxfId="325" priority="27" operator="containsText" text="Failed">
      <formula>NOT(ISERROR(SEARCH(("Failed"),(B3))))</formula>
    </cfRule>
  </conditionalFormatting>
  <conditionalFormatting sqref="F3:F5 B26:D1000 B17:D18 B3:D4 B4:B6 C5:D6 B20:D20 B24:D24">
    <cfRule type="containsText" dxfId="324" priority="28" operator="containsText" text="Skipped">
      <formula>NOT(ISERROR(SEARCH(("Skipped"),(B3))))</formula>
    </cfRule>
  </conditionalFormatting>
  <conditionalFormatting sqref="B1:D1">
    <cfRule type="containsText" dxfId="323" priority="21" operator="containsText" text="not run">
      <formula>NOT(ISERROR(SEARCH(("not run"),(B1))))</formula>
    </cfRule>
  </conditionalFormatting>
  <conditionalFormatting sqref="B1:D1">
    <cfRule type="containsText" dxfId="322" priority="22" operator="containsText" text="Passed">
      <formula>NOT(ISERROR(SEARCH(("Passed"),(B1))))</formula>
    </cfRule>
  </conditionalFormatting>
  <conditionalFormatting sqref="B1:D1">
    <cfRule type="containsText" dxfId="321" priority="23" operator="containsText" text="Failed">
      <formula>NOT(ISERROR(SEARCH(("Failed"),(B1))))</formula>
    </cfRule>
  </conditionalFormatting>
  <conditionalFormatting sqref="B1:D1">
    <cfRule type="containsText" dxfId="320" priority="24" operator="containsText" text="Skipped">
      <formula>NOT(ISERROR(SEARCH(("Skipped"),(B1))))</formula>
    </cfRule>
  </conditionalFormatting>
  <conditionalFormatting sqref="B8:D11">
    <cfRule type="containsText" dxfId="319" priority="17" operator="containsText" text="not run">
      <formula>NOT(ISERROR(SEARCH(("not run"),(B8))))</formula>
    </cfRule>
  </conditionalFormatting>
  <conditionalFormatting sqref="B8:D11">
    <cfRule type="containsText" dxfId="318" priority="18" operator="containsText" text="Passed">
      <formula>NOT(ISERROR(SEARCH(("Passed"),(B8))))</formula>
    </cfRule>
  </conditionalFormatting>
  <conditionalFormatting sqref="B8:D11">
    <cfRule type="containsText" dxfId="317" priority="19" operator="containsText" text="Failed">
      <formula>NOT(ISERROR(SEARCH(("Failed"),(B8))))</formula>
    </cfRule>
  </conditionalFormatting>
  <conditionalFormatting sqref="B8:D11">
    <cfRule type="containsText" dxfId="316" priority="20" operator="containsText" text="Skipped">
      <formula>NOT(ISERROR(SEARCH(("Skipped"),(B8))))</formula>
    </cfRule>
  </conditionalFormatting>
  <conditionalFormatting sqref="B13:D14">
    <cfRule type="containsText" dxfId="315" priority="13" operator="containsText" text="not run">
      <formula>NOT(ISERROR(SEARCH(("not run"),(B13))))</formula>
    </cfRule>
  </conditionalFormatting>
  <conditionalFormatting sqref="B13:D14">
    <cfRule type="containsText" dxfId="314" priority="14" operator="containsText" text="Passed">
      <formula>NOT(ISERROR(SEARCH(("Passed"),(B13))))</formula>
    </cfRule>
  </conditionalFormatting>
  <conditionalFormatting sqref="B13:D14">
    <cfRule type="containsText" dxfId="313" priority="15" operator="containsText" text="Failed">
      <formula>NOT(ISERROR(SEARCH(("Failed"),(B13))))</formula>
    </cfRule>
  </conditionalFormatting>
  <conditionalFormatting sqref="B13:D14">
    <cfRule type="containsText" dxfId="312" priority="16" operator="containsText" text="Skipped">
      <formula>NOT(ISERROR(SEARCH(("Skipped"),(B13))))</formula>
    </cfRule>
  </conditionalFormatting>
  <conditionalFormatting sqref="B16:D16">
    <cfRule type="containsText" dxfId="311" priority="9" operator="containsText" text="not run">
      <formula>NOT(ISERROR(SEARCH(("not run"),(B16))))</formula>
    </cfRule>
  </conditionalFormatting>
  <conditionalFormatting sqref="B16:D16">
    <cfRule type="containsText" dxfId="310" priority="10" operator="containsText" text="Passed">
      <formula>NOT(ISERROR(SEARCH(("Passed"),(B16))))</formula>
    </cfRule>
  </conditionalFormatting>
  <conditionalFormatting sqref="B16:D16">
    <cfRule type="containsText" dxfId="309" priority="11" operator="containsText" text="Failed">
      <formula>NOT(ISERROR(SEARCH(("Failed"),(B16))))</formula>
    </cfRule>
  </conditionalFormatting>
  <conditionalFormatting sqref="B16:D16">
    <cfRule type="containsText" dxfId="308" priority="12" operator="containsText" text="Skipped">
      <formula>NOT(ISERROR(SEARCH(("Skipped"),(B16))))</formula>
    </cfRule>
  </conditionalFormatting>
  <conditionalFormatting sqref="B19:D19">
    <cfRule type="containsText" dxfId="307" priority="5" operator="containsText" text="not run">
      <formula>NOT(ISERROR(SEARCH(("not run"),(B19))))</formula>
    </cfRule>
  </conditionalFormatting>
  <conditionalFormatting sqref="B19:D19">
    <cfRule type="containsText" dxfId="306" priority="6" operator="containsText" text="Passed">
      <formula>NOT(ISERROR(SEARCH(("Passed"),(B19))))</formula>
    </cfRule>
  </conditionalFormatting>
  <conditionalFormatting sqref="B19:D19">
    <cfRule type="containsText" dxfId="305" priority="7" operator="containsText" text="Failed">
      <formula>NOT(ISERROR(SEARCH(("Failed"),(B19))))</formula>
    </cfRule>
  </conditionalFormatting>
  <conditionalFormatting sqref="B19:D19">
    <cfRule type="containsText" dxfId="304" priority="8" operator="containsText" text="Skipped">
      <formula>NOT(ISERROR(SEARCH(("Skipped"),(B19))))</formula>
    </cfRule>
  </conditionalFormatting>
  <conditionalFormatting sqref="B21:D23">
    <cfRule type="containsText" dxfId="303" priority="1" operator="containsText" text="not run">
      <formula>NOT(ISERROR(SEARCH(("not run"),(B21))))</formula>
    </cfRule>
  </conditionalFormatting>
  <conditionalFormatting sqref="B21:D23">
    <cfRule type="containsText" dxfId="302" priority="2" operator="containsText" text="Passed">
      <formula>NOT(ISERROR(SEARCH(("Passed"),(B21))))</formula>
    </cfRule>
  </conditionalFormatting>
  <conditionalFormatting sqref="B21:D23">
    <cfRule type="containsText" dxfId="301" priority="3" operator="containsText" text="Failed">
      <formula>NOT(ISERROR(SEARCH(("Failed"),(B21))))</formula>
    </cfRule>
  </conditionalFormatting>
  <conditionalFormatting sqref="B21:D23">
    <cfRule type="containsText" dxfId="300" priority="4" operator="containsText" text="Skipped">
      <formula>NOT(ISERROR(SEARCH(("Skipped"),(B21))))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120" zoomScaleNormal="120" workbookViewId="0">
      <selection activeCell="A3" sqref="A3"/>
    </sheetView>
  </sheetViews>
  <sheetFormatPr defaultRowHeight="12.75" x14ac:dyDescent="0.2"/>
  <cols>
    <col min="1" max="1" width="42.42578125" customWidth="1"/>
    <col min="2" max="2" width="58.42578125" customWidth="1"/>
    <col min="3" max="3" width="18.28515625" customWidth="1"/>
    <col min="4" max="4" width="16.140625" customWidth="1"/>
    <col min="5" max="5" width="19" customWidth="1"/>
    <col min="6" max="6" width="47.85546875" customWidth="1"/>
    <col min="7" max="7" width="16.28515625" customWidth="1"/>
    <col min="8" max="8" width="74" customWidth="1"/>
  </cols>
  <sheetData>
    <row r="1" spans="1:18" s="14" customFormat="1" ht="51" customHeight="1" x14ac:dyDescent="0.2">
      <c r="A1" s="18" t="s">
        <v>79</v>
      </c>
      <c r="B1" s="18" t="s">
        <v>58</v>
      </c>
      <c r="C1" s="36" t="s">
        <v>124</v>
      </c>
      <c r="D1" s="36" t="s">
        <v>125</v>
      </c>
      <c r="E1" s="36" t="s">
        <v>126</v>
      </c>
      <c r="F1" s="18" t="s">
        <v>78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9.5" customHeight="1" x14ac:dyDescent="0.2">
      <c r="A2" s="35" t="s">
        <v>59</v>
      </c>
      <c r="B2" s="33" t="s">
        <v>60</v>
      </c>
      <c r="C2" s="42" t="s">
        <v>5</v>
      </c>
      <c r="D2" s="42" t="s">
        <v>5</v>
      </c>
      <c r="E2" s="42" t="s">
        <v>5</v>
      </c>
      <c r="F2" s="39"/>
      <c r="G2" s="6"/>
      <c r="H2" s="14"/>
    </row>
    <row r="3" spans="1:18" ht="51" x14ac:dyDescent="0.2">
      <c r="A3" s="35" t="s">
        <v>61</v>
      </c>
      <c r="B3" s="43" t="s">
        <v>76</v>
      </c>
      <c r="C3" s="22" t="s">
        <v>8</v>
      </c>
      <c r="D3" s="22" t="s">
        <v>8</v>
      </c>
      <c r="E3" s="22" t="s">
        <v>8</v>
      </c>
      <c r="F3" s="13" t="s">
        <v>143</v>
      </c>
      <c r="G3" s="22" t="s">
        <v>8</v>
      </c>
      <c r="H3" s="21" t="s">
        <v>102</v>
      </c>
    </row>
    <row r="4" spans="1:18" ht="38.25" x14ac:dyDescent="0.2">
      <c r="A4" s="35" t="s">
        <v>62</v>
      </c>
      <c r="B4" s="43" t="s">
        <v>77</v>
      </c>
      <c r="C4" s="42" t="s">
        <v>5</v>
      </c>
      <c r="D4" s="42" t="s">
        <v>5</v>
      </c>
      <c r="E4" s="42" t="s">
        <v>5</v>
      </c>
      <c r="F4" s="33"/>
      <c r="G4" s="23" t="s">
        <v>5</v>
      </c>
      <c r="H4" s="14" t="s">
        <v>80</v>
      </c>
    </row>
    <row r="5" spans="1:18" ht="25.5" x14ac:dyDescent="0.2">
      <c r="A5" s="35" t="s">
        <v>64</v>
      </c>
      <c r="B5" s="33" t="s">
        <v>65</v>
      </c>
      <c r="C5" s="42" t="s">
        <v>5</v>
      </c>
      <c r="D5" s="42" t="s">
        <v>5</v>
      </c>
      <c r="E5" s="42" t="s">
        <v>5</v>
      </c>
      <c r="F5" s="13"/>
      <c r="G5" s="24" t="s">
        <v>3</v>
      </c>
      <c r="H5" s="14" t="s">
        <v>15</v>
      </c>
    </row>
    <row r="6" spans="1:18" ht="29.25" customHeight="1" x14ac:dyDescent="0.2">
      <c r="A6" s="35" t="s">
        <v>67</v>
      </c>
      <c r="B6" s="43" t="s">
        <v>63</v>
      </c>
      <c r="C6" s="22" t="s">
        <v>8</v>
      </c>
      <c r="D6" s="22" t="s">
        <v>8</v>
      </c>
      <c r="E6" s="22" t="s">
        <v>8</v>
      </c>
      <c r="F6" s="13" t="s">
        <v>152</v>
      </c>
      <c r="G6" s="6"/>
      <c r="H6" s="14"/>
    </row>
    <row r="7" spans="1:18" ht="38.25" x14ac:dyDescent="0.2">
      <c r="A7" s="35" t="s">
        <v>66</v>
      </c>
      <c r="B7" s="33" t="s">
        <v>68</v>
      </c>
      <c r="C7" s="42" t="s">
        <v>5</v>
      </c>
      <c r="D7" s="42" t="s">
        <v>5</v>
      </c>
      <c r="E7" s="42" t="s">
        <v>5</v>
      </c>
      <c r="F7" s="13"/>
      <c r="G7" s="14"/>
      <c r="H7" s="14"/>
    </row>
    <row r="8" spans="1:18" ht="56.25" customHeight="1" x14ac:dyDescent="0.2">
      <c r="A8" s="35" t="s">
        <v>69</v>
      </c>
      <c r="B8" s="33" t="s">
        <v>70</v>
      </c>
      <c r="C8" s="22" t="s">
        <v>8</v>
      </c>
      <c r="D8" s="22" t="s">
        <v>8</v>
      </c>
      <c r="E8" s="22" t="s">
        <v>8</v>
      </c>
      <c r="F8" s="13" t="s">
        <v>153</v>
      </c>
      <c r="G8" s="6"/>
      <c r="H8" s="14"/>
    </row>
    <row r="9" spans="1:18" ht="63.75" x14ac:dyDescent="0.2">
      <c r="A9" s="13" t="s">
        <v>71</v>
      </c>
      <c r="B9" s="33" t="s">
        <v>72</v>
      </c>
      <c r="C9" s="22" t="s">
        <v>8</v>
      </c>
      <c r="D9" s="22" t="s">
        <v>8</v>
      </c>
      <c r="E9" s="22" t="s">
        <v>8</v>
      </c>
      <c r="F9" s="13" t="s">
        <v>154</v>
      </c>
      <c r="G9" s="6"/>
      <c r="H9" s="14"/>
    </row>
    <row r="10" spans="1:18" x14ac:dyDescent="0.2">
      <c r="A10" s="13" t="s">
        <v>73</v>
      </c>
      <c r="B10" s="43" t="s">
        <v>101</v>
      </c>
      <c r="C10" s="42" t="s">
        <v>5</v>
      </c>
      <c r="D10" s="42" t="s">
        <v>5</v>
      </c>
      <c r="E10" s="42" t="s">
        <v>5</v>
      </c>
      <c r="F10" s="13"/>
      <c r="G10" s="6"/>
      <c r="H10" s="14"/>
    </row>
    <row r="11" spans="1:18" ht="24.75" customHeight="1" x14ac:dyDescent="0.2">
      <c r="A11" s="13" t="s">
        <v>74</v>
      </c>
      <c r="B11" s="33" t="s">
        <v>75</v>
      </c>
      <c r="C11" s="22" t="s">
        <v>8</v>
      </c>
      <c r="D11" s="22" t="s">
        <v>8</v>
      </c>
      <c r="E11" s="22" t="s">
        <v>8</v>
      </c>
      <c r="F11" s="13" t="s">
        <v>155</v>
      </c>
      <c r="G11" s="6"/>
      <c r="H11" s="14"/>
    </row>
    <row r="12" spans="1:18" x14ac:dyDescent="0.2">
      <c r="A12" s="25"/>
      <c r="B12" s="33"/>
      <c r="C12" s="13"/>
      <c r="D12" s="13"/>
      <c r="E12" s="13"/>
      <c r="F12" s="13"/>
      <c r="G12" s="6"/>
      <c r="H12" s="14"/>
    </row>
    <row r="13" spans="1:18" x14ac:dyDescent="0.2">
      <c r="A13" s="30" t="s">
        <v>48</v>
      </c>
      <c r="B13" s="33"/>
      <c r="C13" s="13"/>
      <c r="D13" s="13"/>
      <c r="E13" s="13"/>
      <c r="F13" s="13"/>
      <c r="G13" s="6"/>
      <c r="H13" s="14"/>
    </row>
    <row r="14" spans="1:18" ht="33.75" customHeight="1" x14ac:dyDescent="0.2">
      <c r="A14" s="40" t="s">
        <v>144</v>
      </c>
      <c r="B14" s="33"/>
      <c r="C14" s="22" t="s">
        <v>8</v>
      </c>
      <c r="D14" s="22" t="s">
        <v>8</v>
      </c>
      <c r="E14" s="22" t="s">
        <v>8</v>
      </c>
      <c r="F14" s="13" t="s">
        <v>118</v>
      </c>
      <c r="G14" s="6"/>
      <c r="H14" s="14"/>
    </row>
    <row r="15" spans="1:18" ht="45" customHeight="1" x14ac:dyDescent="0.2">
      <c r="A15" s="40" t="s">
        <v>145</v>
      </c>
      <c r="B15" s="33"/>
      <c r="C15" s="22" t="s">
        <v>8</v>
      </c>
      <c r="D15" s="22" t="s">
        <v>8</v>
      </c>
      <c r="E15" s="22" t="s">
        <v>8</v>
      </c>
      <c r="F15" s="13" t="s">
        <v>150</v>
      </c>
      <c r="G15" s="6"/>
      <c r="H15" s="14"/>
    </row>
    <row r="16" spans="1:18" ht="33.75" customHeight="1" x14ac:dyDescent="0.2">
      <c r="A16" s="40" t="s">
        <v>146</v>
      </c>
      <c r="B16" s="33"/>
      <c r="C16" s="22" t="s">
        <v>8</v>
      </c>
      <c r="D16" s="22" t="s">
        <v>8</v>
      </c>
      <c r="E16" s="22" t="s">
        <v>8</v>
      </c>
      <c r="F16" s="13" t="s">
        <v>151</v>
      </c>
      <c r="G16" s="6"/>
      <c r="H16" s="14"/>
    </row>
    <row r="17" spans="1:8" ht="24.75" customHeight="1" x14ac:dyDescent="0.2">
      <c r="A17" s="40" t="s">
        <v>147</v>
      </c>
      <c r="B17" s="33"/>
      <c r="C17" s="22" t="s">
        <v>8</v>
      </c>
      <c r="D17" s="22" t="s">
        <v>8</v>
      </c>
      <c r="E17" s="22" t="s">
        <v>8</v>
      </c>
      <c r="F17" s="13" t="s">
        <v>156</v>
      </c>
      <c r="G17" s="6"/>
      <c r="H17" s="14"/>
    </row>
    <row r="18" spans="1:8" ht="36.75" customHeight="1" x14ac:dyDescent="0.2">
      <c r="A18" s="40" t="s">
        <v>148</v>
      </c>
      <c r="B18" s="33"/>
      <c r="C18" s="22" t="s">
        <v>8</v>
      </c>
      <c r="D18" s="22" t="s">
        <v>8</v>
      </c>
      <c r="E18" s="22" t="s">
        <v>8</v>
      </c>
      <c r="F18" s="13" t="s">
        <v>157</v>
      </c>
      <c r="G18" s="6"/>
      <c r="H18" s="14"/>
    </row>
    <row r="19" spans="1:8" ht="36" customHeight="1" x14ac:dyDescent="0.2">
      <c r="A19" s="40" t="s">
        <v>149</v>
      </c>
      <c r="B19" s="33"/>
      <c r="C19" s="42" t="s">
        <v>5</v>
      </c>
      <c r="D19" s="42" t="s">
        <v>5</v>
      </c>
      <c r="E19" s="42" t="s">
        <v>5</v>
      </c>
      <c r="F19" s="13"/>
      <c r="G19" s="6"/>
      <c r="H19" s="14"/>
    </row>
    <row r="20" spans="1:8" ht="48.75" customHeight="1" x14ac:dyDescent="0.2">
      <c r="A20" s="31" t="s">
        <v>158</v>
      </c>
      <c r="B20" s="33"/>
      <c r="C20" s="22" t="s">
        <v>8</v>
      </c>
      <c r="D20" s="22" t="s">
        <v>8</v>
      </c>
      <c r="E20" s="22" t="s">
        <v>8</v>
      </c>
      <c r="F20" s="13" t="s">
        <v>159</v>
      </c>
      <c r="G20" s="6"/>
      <c r="H20" s="14"/>
    </row>
    <row r="21" spans="1:8" ht="16.5" customHeight="1" x14ac:dyDescent="0.2">
      <c r="A21" s="31" t="s">
        <v>160</v>
      </c>
      <c r="B21" s="33"/>
      <c r="C21" s="42" t="s">
        <v>5</v>
      </c>
      <c r="D21" s="42" t="s">
        <v>5</v>
      </c>
      <c r="E21" s="42" t="s">
        <v>5</v>
      </c>
      <c r="F21" s="13"/>
      <c r="G21" s="6"/>
      <c r="H21" s="14"/>
    </row>
    <row r="22" spans="1:8" ht="59.25" customHeight="1" x14ac:dyDescent="0.2">
      <c r="A22" s="31" t="s">
        <v>161</v>
      </c>
      <c r="B22" s="33"/>
      <c r="C22" s="22" t="s">
        <v>8</v>
      </c>
      <c r="D22" s="22" t="s">
        <v>8</v>
      </c>
      <c r="E22" s="22" t="s">
        <v>8</v>
      </c>
      <c r="F22" s="13" t="s">
        <v>162</v>
      </c>
      <c r="G22" s="6"/>
      <c r="H22" s="14"/>
    </row>
    <row r="23" spans="1:8" x14ac:dyDescent="0.2">
      <c r="C23" s="6"/>
      <c r="D23" s="6"/>
      <c r="E23" s="6"/>
      <c r="F23" s="6"/>
      <c r="G23" s="6"/>
      <c r="H23" s="14"/>
    </row>
  </sheetData>
  <conditionalFormatting sqref="G3:G5 C2:E3 C23:E23">
    <cfRule type="containsText" dxfId="299" priority="57" operator="containsText" text="not run">
      <formula>NOT(ISERROR(SEARCH(("not run"),(C2))))</formula>
    </cfRule>
  </conditionalFormatting>
  <conditionalFormatting sqref="G3:G5 C2:E3 C23:E23">
    <cfRule type="containsText" dxfId="298" priority="58" operator="containsText" text="Passed">
      <formula>NOT(ISERROR(SEARCH(("Passed"),(C2))))</formula>
    </cfRule>
  </conditionalFormatting>
  <conditionalFormatting sqref="G3:G5 C2:E3 C23:E23">
    <cfRule type="containsText" dxfId="297" priority="59" operator="containsText" text="Failed">
      <formula>NOT(ISERROR(SEARCH(("Failed"),(C2))))</formula>
    </cfRule>
  </conditionalFormatting>
  <conditionalFormatting sqref="G3:G5 C2:E3 C23:E23">
    <cfRule type="containsText" dxfId="296" priority="60" operator="containsText" text="Skipped">
      <formula>NOT(ISERROR(SEARCH(("Skipped"),(C2))))</formula>
    </cfRule>
  </conditionalFormatting>
  <conditionalFormatting sqref="C1:E1">
    <cfRule type="containsText" dxfId="295" priority="53" operator="containsText" text="not run">
      <formula>NOT(ISERROR(SEARCH(("not run"),(C1))))</formula>
    </cfRule>
  </conditionalFormatting>
  <conditionalFormatting sqref="C1:E1">
    <cfRule type="containsText" dxfId="294" priority="54" operator="containsText" text="Passed">
      <formula>NOT(ISERROR(SEARCH(("Passed"),(C1))))</formula>
    </cfRule>
  </conditionalFormatting>
  <conditionalFormatting sqref="C1:E1">
    <cfRule type="containsText" dxfId="293" priority="55" operator="containsText" text="Failed">
      <formula>NOT(ISERROR(SEARCH(("Failed"),(C1))))</formula>
    </cfRule>
  </conditionalFormatting>
  <conditionalFormatting sqref="C1:E1">
    <cfRule type="containsText" dxfId="292" priority="56" operator="containsText" text="Skipped">
      <formula>NOT(ISERROR(SEARCH(("Skipped"),(C1))))</formula>
    </cfRule>
  </conditionalFormatting>
  <conditionalFormatting sqref="C4:E5">
    <cfRule type="containsText" dxfId="291" priority="49" operator="containsText" text="not run">
      <formula>NOT(ISERROR(SEARCH(("not run"),(C4))))</formula>
    </cfRule>
  </conditionalFormatting>
  <conditionalFormatting sqref="C4:E5">
    <cfRule type="containsText" dxfId="290" priority="50" operator="containsText" text="Passed">
      <formula>NOT(ISERROR(SEARCH(("Passed"),(C4))))</formula>
    </cfRule>
  </conditionalFormatting>
  <conditionalFormatting sqref="C4:E5">
    <cfRule type="containsText" dxfId="289" priority="51" operator="containsText" text="Failed">
      <formula>NOT(ISERROR(SEARCH(("Failed"),(C4))))</formula>
    </cfRule>
  </conditionalFormatting>
  <conditionalFormatting sqref="C4:E5">
    <cfRule type="containsText" dxfId="288" priority="52" operator="containsText" text="Skipped">
      <formula>NOT(ISERROR(SEARCH(("Skipped"),(C4))))</formula>
    </cfRule>
  </conditionalFormatting>
  <conditionalFormatting sqref="C6:E6">
    <cfRule type="containsText" dxfId="287" priority="45" operator="containsText" text="not run">
      <formula>NOT(ISERROR(SEARCH(("not run"),(C6))))</formula>
    </cfRule>
  </conditionalFormatting>
  <conditionalFormatting sqref="C6:E6">
    <cfRule type="containsText" dxfId="286" priority="46" operator="containsText" text="Passed">
      <formula>NOT(ISERROR(SEARCH(("Passed"),(C6))))</formula>
    </cfRule>
  </conditionalFormatting>
  <conditionalFormatting sqref="C6:E6">
    <cfRule type="containsText" dxfId="285" priority="47" operator="containsText" text="Failed">
      <formula>NOT(ISERROR(SEARCH(("Failed"),(C6))))</formula>
    </cfRule>
  </conditionalFormatting>
  <conditionalFormatting sqref="C6:E6">
    <cfRule type="containsText" dxfId="284" priority="48" operator="containsText" text="Skipped">
      <formula>NOT(ISERROR(SEARCH(("Skipped"),(C6))))</formula>
    </cfRule>
  </conditionalFormatting>
  <conditionalFormatting sqref="C10:E10">
    <cfRule type="containsText" dxfId="283" priority="41" operator="containsText" text="not run">
      <formula>NOT(ISERROR(SEARCH(("not run"),(C10))))</formula>
    </cfRule>
  </conditionalFormatting>
  <conditionalFormatting sqref="C10:E10">
    <cfRule type="containsText" dxfId="282" priority="42" operator="containsText" text="Passed">
      <formula>NOT(ISERROR(SEARCH(("Passed"),(C10))))</formula>
    </cfRule>
  </conditionalFormatting>
  <conditionalFormatting sqref="C10:E10">
    <cfRule type="containsText" dxfId="281" priority="43" operator="containsText" text="Failed">
      <formula>NOT(ISERROR(SEARCH(("Failed"),(C10))))</formula>
    </cfRule>
  </conditionalFormatting>
  <conditionalFormatting sqref="C10:E10">
    <cfRule type="containsText" dxfId="280" priority="44" operator="containsText" text="Skipped">
      <formula>NOT(ISERROR(SEARCH(("Skipped"),(C10))))</formula>
    </cfRule>
  </conditionalFormatting>
  <conditionalFormatting sqref="F14">
    <cfRule type="containsText" dxfId="279" priority="37" operator="containsText" text="not run">
      <formula>NOT(ISERROR(SEARCH(("not run"),(F14))))</formula>
    </cfRule>
  </conditionalFormatting>
  <conditionalFormatting sqref="F14">
    <cfRule type="containsText" dxfId="278" priority="38" operator="containsText" text="Passed">
      <formula>NOT(ISERROR(SEARCH(("Passed"),(F14))))</formula>
    </cfRule>
  </conditionalFormatting>
  <conditionalFormatting sqref="F14">
    <cfRule type="containsText" dxfId="277" priority="39" operator="containsText" text="Failed">
      <formula>NOT(ISERROR(SEARCH(("Failed"),(F14))))</formula>
    </cfRule>
  </conditionalFormatting>
  <conditionalFormatting sqref="F14">
    <cfRule type="containsText" dxfId="276" priority="40" operator="containsText" text="Skipped">
      <formula>NOT(ISERROR(SEARCH(("Skipped"),(F14))))</formula>
    </cfRule>
  </conditionalFormatting>
  <conditionalFormatting sqref="C14:E17">
    <cfRule type="containsText" dxfId="275" priority="33" operator="containsText" text="not run">
      <formula>NOT(ISERROR(SEARCH(("not run"),(C14))))</formula>
    </cfRule>
  </conditionalFormatting>
  <conditionalFormatting sqref="C14:E17">
    <cfRule type="containsText" dxfId="274" priority="34" operator="containsText" text="Passed">
      <formula>NOT(ISERROR(SEARCH(("Passed"),(C14))))</formula>
    </cfRule>
  </conditionalFormatting>
  <conditionalFormatting sqref="C14:E17">
    <cfRule type="containsText" dxfId="273" priority="35" operator="containsText" text="Failed">
      <formula>NOT(ISERROR(SEARCH(("Failed"),(C14))))</formula>
    </cfRule>
  </conditionalFormatting>
  <conditionalFormatting sqref="C14:E17">
    <cfRule type="containsText" dxfId="272" priority="36" operator="containsText" text="Skipped">
      <formula>NOT(ISERROR(SEARCH(("Skipped"),(C14))))</formula>
    </cfRule>
  </conditionalFormatting>
  <conditionalFormatting sqref="C8:E9">
    <cfRule type="containsText" dxfId="271" priority="29" operator="containsText" text="not run">
      <formula>NOT(ISERROR(SEARCH(("not run"),(C8))))</formula>
    </cfRule>
  </conditionalFormatting>
  <conditionalFormatting sqref="C8:E9">
    <cfRule type="containsText" dxfId="270" priority="30" operator="containsText" text="Passed">
      <formula>NOT(ISERROR(SEARCH(("Passed"),(C8))))</formula>
    </cfRule>
  </conditionalFormatting>
  <conditionalFormatting sqref="C8:E9">
    <cfRule type="containsText" dxfId="269" priority="31" operator="containsText" text="Failed">
      <formula>NOT(ISERROR(SEARCH(("Failed"),(C8))))</formula>
    </cfRule>
  </conditionalFormatting>
  <conditionalFormatting sqref="C8:E9">
    <cfRule type="containsText" dxfId="268" priority="32" operator="containsText" text="Skipped">
      <formula>NOT(ISERROR(SEARCH(("Skipped"),(C8))))</formula>
    </cfRule>
  </conditionalFormatting>
  <conditionalFormatting sqref="C7:E7">
    <cfRule type="containsText" dxfId="267" priority="25" operator="containsText" text="not run">
      <formula>NOT(ISERROR(SEARCH(("not run"),(C7))))</formula>
    </cfRule>
  </conditionalFormatting>
  <conditionalFormatting sqref="C7:E7">
    <cfRule type="containsText" dxfId="266" priority="26" operator="containsText" text="Passed">
      <formula>NOT(ISERROR(SEARCH(("Passed"),(C7))))</formula>
    </cfRule>
  </conditionalFormatting>
  <conditionalFormatting sqref="C7:E7">
    <cfRule type="containsText" dxfId="265" priority="27" operator="containsText" text="Failed">
      <formula>NOT(ISERROR(SEARCH(("Failed"),(C7))))</formula>
    </cfRule>
  </conditionalFormatting>
  <conditionalFormatting sqref="C7:E7">
    <cfRule type="containsText" dxfId="264" priority="28" operator="containsText" text="Skipped">
      <formula>NOT(ISERROR(SEARCH(("Skipped"),(C7))))</formula>
    </cfRule>
  </conditionalFormatting>
  <conditionalFormatting sqref="C11:E11">
    <cfRule type="containsText" dxfId="263" priority="21" operator="containsText" text="not run">
      <formula>NOT(ISERROR(SEARCH(("not run"),(C11))))</formula>
    </cfRule>
  </conditionalFormatting>
  <conditionalFormatting sqref="C11:E11">
    <cfRule type="containsText" dxfId="262" priority="22" operator="containsText" text="Passed">
      <formula>NOT(ISERROR(SEARCH(("Passed"),(C11))))</formula>
    </cfRule>
  </conditionalFormatting>
  <conditionalFormatting sqref="C11:E11">
    <cfRule type="containsText" dxfId="261" priority="23" operator="containsText" text="Failed">
      <formula>NOT(ISERROR(SEARCH(("Failed"),(C11))))</formula>
    </cfRule>
  </conditionalFormatting>
  <conditionalFormatting sqref="C11:E11">
    <cfRule type="containsText" dxfId="260" priority="24" operator="containsText" text="Skipped">
      <formula>NOT(ISERROR(SEARCH(("Skipped"),(C11))))</formula>
    </cfRule>
  </conditionalFormatting>
  <conditionalFormatting sqref="C18:E18">
    <cfRule type="containsText" dxfId="259" priority="17" operator="containsText" text="not run">
      <formula>NOT(ISERROR(SEARCH(("not run"),(C18))))</formula>
    </cfRule>
  </conditionalFormatting>
  <conditionalFormatting sqref="C18:E18">
    <cfRule type="containsText" dxfId="258" priority="18" operator="containsText" text="Passed">
      <formula>NOT(ISERROR(SEARCH(("Passed"),(C18))))</formula>
    </cfRule>
  </conditionalFormatting>
  <conditionalFormatting sqref="C18:E18">
    <cfRule type="containsText" dxfId="257" priority="19" operator="containsText" text="Failed">
      <formula>NOT(ISERROR(SEARCH(("Failed"),(C18))))</formula>
    </cfRule>
  </conditionalFormatting>
  <conditionalFormatting sqref="C18:E18">
    <cfRule type="containsText" dxfId="256" priority="20" operator="containsText" text="Skipped">
      <formula>NOT(ISERROR(SEARCH(("Skipped"),(C18))))</formula>
    </cfRule>
  </conditionalFormatting>
  <conditionalFormatting sqref="C19:E19">
    <cfRule type="containsText" dxfId="255" priority="13" operator="containsText" text="not run">
      <formula>NOT(ISERROR(SEARCH(("not run"),(C19))))</formula>
    </cfRule>
  </conditionalFormatting>
  <conditionalFormatting sqref="C19:E19">
    <cfRule type="containsText" dxfId="254" priority="14" operator="containsText" text="Passed">
      <formula>NOT(ISERROR(SEARCH(("Passed"),(C19))))</formula>
    </cfRule>
  </conditionalFormatting>
  <conditionalFormatting sqref="C19:E19">
    <cfRule type="containsText" dxfId="253" priority="15" operator="containsText" text="Failed">
      <formula>NOT(ISERROR(SEARCH(("Failed"),(C19))))</formula>
    </cfRule>
  </conditionalFormatting>
  <conditionalFormatting sqref="C19:E19">
    <cfRule type="containsText" dxfId="252" priority="16" operator="containsText" text="Skipped">
      <formula>NOT(ISERROR(SEARCH(("Skipped"),(C19))))</formula>
    </cfRule>
  </conditionalFormatting>
  <conditionalFormatting sqref="C20:E20">
    <cfRule type="containsText" dxfId="251" priority="9" operator="containsText" text="not run">
      <formula>NOT(ISERROR(SEARCH(("not run"),(C20))))</formula>
    </cfRule>
  </conditionalFormatting>
  <conditionalFormatting sqref="C20:E20">
    <cfRule type="containsText" dxfId="250" priority="10" operator="containsText" text="Passed">
      <formula>NOT(ISERROR(SEARCH(("Passed"),(C20))))</formula>
    </cfRule>
  </conditionalFormatting>
  <conditionalFormatting sqref="C20:E20">
    <cfRule type="containsText" dxfId="249" priority="11" operator="containsText" text="Failed">
      <formula>NOT(ISERROR(SEARCH(("Failed"),(C20))))</formula>
    </cfRule>
  </conditionalFormatting>
  <conditionalFormatting sqref="C20:E20">
    <cfRule type="containsText" dxfId="248" priority="12" operator="containsText" text="Skipped">
      <formula>NOT(ISERROR(SEARCH(("Skipped"),(C20))))</formula>
    </cfRule>
  </conditionalFormatting>
  <conditionalFormatting sqref="C21:E21">
    <cfRule type="containsText" dxfId="247" priority="5" operator="containsText" text="not run">
      <formula>NOT(ISERROR(SEARCH(("not run"),(C21))))</formula>
    </cfRule>
  </conditionalFormatting>
  <conditionalFormatting sqref="C21:E21">
    <cfRule type="containsText" dxfId="246" priority="6" operator="containsText" text="Passed">
      <formula>NOT(ISERROR(SEARCH(("Passed"),(C21))))</formula>
    </cfRule>
  </conditionalFormatting>
  <conditionalFormatting sqref="C21:E21">
    <cfRule type="containsText" dxfId="245" priority="7" operator="containsText" text="Failed">
      <formula>NOT(ISERROR(SEARCH(("Failed"),(C21))))</formula>
    </cfRule>
  </conditionalFormatting>
  <conditionalFormatting sqref="C21:E21">
    <cfRule type="containsText" dxfId="244" priority="8" operator="containsText" text="Skipped">
      <formula>NOT(ISERROR(SEARCH(("Skipped"),(C21))))</formula>
    </cfRule>
  </conditionalFormatting>
  <conditionalFormatting sqref="C22:E22">
    <cfRule type="containsText" dxfId="243" priority="1" operator="containsText" text="not run">
      <formula>NOT(ISERROR(SEARCH(("not run"),(C22))))</formula>
    </cfRule>
  </conditionalFormatting>
  <conditionalFormatting sqref="C22:E22">
    <cfRule type="containsText" dxfId="242" priority="2" operator="containsText" text="Passed">
      <formula>NOT(ISERROR(SEARCH(("Passed"),(C22))))</formula>
    </cfRule>
  </conditionalFormatting>
  <conditionalFormatting sqref="C22:E22">
    <cfRule type="containsText" dxfId="241" priority="3" operator="containsText" text="Failed">
      <formula>NOT(ISERROR(SEARCH(("Failed"),(C22))))</formula>
    </cfRule>
  </conditionalFormatting>
  <conditionalFormatting sqref="C22:E22">
    <cfRule type="containsText" dxfId="240" priority="4" operator="containsText" text="Skipped">
      <formula>NOT(ISERROR(SEARCH(("Skipped"),(C22))))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0"/>
  <sheetViews>
    <sheetView zoomScale="120" zoomScaleNormal="120" workbookViewId="0">
      <pane ySplit="1" topLeftCell="A5" activePane="bottomLeft" state="frozen"/>
      <selection pane="bottomLeft" activeCell="A19" sqref="A19"/>
    </sheetView>
  </sheetViews>
  <sheetFormatPr defaultRowHeight="15" customHeight="1" x14ac:dyDescent="0.2"/>
  <cols>
    <col min="1" max="1" width="48.42578125" customWidth="1"/>
    <col min="2" max="2" width="21.42578125" customWidth="1"/>
    <col min="3" max="3" width="16.85546875" customWidth="1"/>
    <col min="4" max="4" width="17.85546875" customWidth="1"/>
    <col min="5" max="5" width="53.42578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 x14ac:dyDescent="0.2">
      <c r="A1" s="18" t="s">
        <v>81</v>
      </c>
      <c r="B1" s="36" t="s">
        <v>124</v>
      </c>
      <c r="C1" s="36" t="s">
        <v>125</v>
      </c>
      <c r="D1" s="36" t="s">
        <v>126</v>
      </c>
      <c r="E1" s="18" t="s">
        <v>78</v>
      </c>
      <c r="F1" s="1"/>
      <c r="G1" s="1"/>
      <c r="H1" s="3"/>
      <c r="I1" s="5"/>
      <c r="J1" s="5"/>
      <c r="K1" s="5"/>
      <c r="L1" s="2"/>
      <c r="M1" s="2"/>
      <c r="N1" s="2"/>
      <c r="O1" s="2"/>
      <c r="P1" s="2"/>
      <c r="Q1" s="2"/>
      <c r="R1" s="2"/>
    </row>
    <row r="2" spans="1:18" ht="12.75" customHeight="1" x14ac:dyDescent="0.2">
      <c r="A2" s="25" t="s">
        <v>1</v>
      </c>
      <c r="B2" s="13"/>
      <c r="C2" s="13"/>
      <c r="D2" s="13"/>
      <c r="E2" s="13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25.5" customHeight="1" x14ac:dyDescent="0.2">
      <c r="A3" s="13" t="s">
        <v>4</v>
      </c>
      <c r="B3" s="26" t="s">
        <v>5</v>
      </c>
      <c r="C3" s="26" t="s">
        <v>5</v>
      </c>
      <c r="D3" s="26" t="s">
        <v>5</v>
      </c>
      <c r="E3" s="13"/>
      <c r="F3" s="6"/>
      <c r="G3" s="10" t="s">
        <v>8</v>
      </c>
      <c r="H3" s="21" t="s">
        <v>102</v>
      </c>
      <c r="I3" s="11"/>
      <c r="J3" s="11"/>
      <c r="K3" s="11"/>
      <c r="L3" s="11"/>
      <c r="M3" s="7"/>
      <c r="N3" s="7"/>
      <c r="O3" s="7"/>
      <c r="P3" s="7"/>
      <c r="Q3" s="7"/>
      <c r="R3" s="7"/>
    </row>
    <row r="4" spans="1:18" ht="71.25" customHeight="1" x14ac:dyDescent="0.2">
      <c r="A4" s="13" t="s">
        <v>11</v>
      </c>
      <c r="B4" s="27" t="s">
        <v>8</v>
      </c>
      <c r="C4" s="27" t="s">
        <v>8</v>
      </c>
      <c r="D4" s="27" t="s">
        <v>8</v>
      </c>
      <c r="E4" s="28" t="s">
        <v>103</v>
      </c>
      <c r="F4" s="6"/>
      <c r="G4" s="12" t="s">
        <v>5</v>
      </c>
      <c r="H4" s="14" t="s">
        <v>80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2.75" customHeight="1" x14ac:dyDescent="0.2">
      <c r="A5" s="25" t="s">
        <v>14</v>
      </c>
      <c r="B5" s="13"/>
      <c r="C5" s="13"/>
      <c r="D5" s="13"/>
      <c r="E5" s="13"/>
      <c r="F5" s="6"/>
      <c r="G5" s="9" t="s">
        <v>3</v>
      </c>
      <c r="H5" s="14" t="s">
        <v>15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67.5" customHeight="1" x14ac:dyDescent="0.2">
      <c r="A6" s="13" t="s">
        <v>16</v>
      </c>
      <c r="B6" s="27" t="s">
        <v>8</v>
      </c>
      <c r="C6" s="27" t="s">
        <v>8</v>
      </c>
      <c r="D6" s="27" t="s">
        <v>8</v>
      </c>
      <c r="E6" s="35" t="s">
        <v>122</v>
      </c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2.75" customHeight="1" x14ac:dyDescent="0.2">
      <c r="A7" s="13" t="s">
        <v>19</v>
      </c>
      <c r="B7" s="26" t="s">
        <v>5</v>
      </c>
      <c r="C7" s="26" t="s">
        <v>5</v>
      </c>
      <c r="D7" s="26" t="s">
        <v>5</v>
      </c>
      <c r="E7" s="13"/>
      <c r="F7" s="6"/>
      <c r="G7" s="6"/>
      <c r="H7" s="6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28.5" customHeight="1" x14ac:dyDescent="0.2">
      <c r="A8" s="13" t="s">
        <v>22</v>
      </c>
      <c r="B8" s="27" t="s">
        <v>8</v>
      </c>
      <c r="C8" s="27" t="s">
        <v>8</v>
      </c>
      <c r="D8" s="27" t="s">
        <v>8</v>
      </c>
      <c r="E8" s="35" t="s">
        <v>104</v>
      </c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12.75" customHeight="1" x14ac:dyDescent="0.2">
      <c r="A9" s="25" t="s">
        <v>23</v>
      </c>
      <c r="B9" s="13"/>
      <c r="C9" s="13"/>
      <c r="D9" s="13"/>
      <c r="E9" s="13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45.75" customHeight="1" x14ac:dyDescent="0.2">
      <c r="A10" s="13" t="s">
        <v>26</v>
      </c>
      <c r="B10" s="27" t="s">
        <v>8</v>
      </c>
      <c r="C10" s="27" t="s">
        <v>8</v>
      </c>
      <c r="D10" s="27" t="s">
        <v>8</v>
      </c>
      <c r="E10" s="35" t="s">
        <v>105</v>
      </c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32.25" customHeight="1" x14ac:dyDescent="0.2">
      <c r="A11" s="13" t="s">
        <v>29</v>
      </c>
      <c r="B11" s="27" t="s">
        <v>8</v>
      </c>
      <c r="C11" s="27" t="s">
        <v>8</v>
      </c>
      <c r="D11" s="27" t="s">
        <v>8</v>
      </c>
      <c r="E11" s="35" t="s">
        <v>106</v>
      </c>
      <c r="F11" s="6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42.75" customHeight="1" x14ac:dyDescent="0.2">
      <c r="A12" s="13" t="s">
        <v>32</v>
      </c>
      <c r="B12" s="27" t="s">
        <v>8</v>
      </c>
      <c r="C12" s="27" t="s">
        <v>8</v>
      </c>
      <c r="D12" s="27" t="s">
        <v>8</v>
      </c>
      <c r="E12" s="13" t="s">
        <v>109</v>
      </c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2.75" customHeight="1" x14ac:dyDescent="0.2">
      <c r="A13" s="25" t="s">
        <v>34</v>
      </c>
      <c r="B13" s="13" t="s">
        <v>9</v>
      </c>
      <c r="C13" s="13" t="s">
        <v>9</v>
      </c>
      <c r="D13" s="13" t="s">
        <v>9</v>
      </c>
      <c r="E13" s="13"/>
      <c r="F13" s="6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12.75" customHeight="1" x14ac:dyDescent="0.2">
      <c r="A14" s="13" t="s">
        <v>37</v>
      </c>
      <c r="B14" s="26" t="s">
        <v>5</v>
      </c>
      <c r="C14" s="26" t="s">
        <v>5</v>
      </c>
      <c r="D14" s="26" t="s">
        <v>5</v>
      </c>
      <c r="E14" s="13"/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45.75" customHeight="1" x14ac:dyDescent="0.2">
      <c r="A15" s="13" t="s">
        <v>38</v>
      </c>
      <c r="B15" s="27" t="s">
        <v>8</v>
      </c>
      <c r="C15" s="27" t="s">
        <v>8</v>
      </c>
      <c r="D15" s="27" t="s">
        <v>8</v>
      </c>
      <c r="E15" s="13" t="s">
        <v>107</v>
      </c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12.75" customHeight="1" x14ac:dyDescent="0.2">
      <c r="A16" s="25" t="s">
        <v>41</v>
      </c>
      <c r="B16" s="13"/>
      <c r="C16" s="13"/>
      <c r="D16" s="13"/>
      <c r="E16" s="13"/>
      <c r="F16" s="6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39.75" customHeight="1" x14ac:dyDescent="0.2">
      <c r="A17" s="13" t="s">
        <v>42</v>
      </c>
      <c r="B17" s="13" t="s">
        <v>9</v>
      </c>
      <c r="C17" s="13" t="s">
        <v>9</v>
      </c>
      <c r="D17" s="13" t="s">
        <v>9</v>
      </c>
      <c r="E17" s="13"/>
      <c r="F17" s="6"/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2.75" customHeight="1" x14ac:dyDescent="0.2">
      <c r="A18" s="13" t="s">
        <v>44</v>
      </c>
      <c r="B18" s="26" t="s">
        <v>5</v>
      </c>
      <c r="C18" s="26" t="s">
        <v>5</v>
      </c>
      <c r="D18" s="26" t="s">
        <v>5</v>
      </c>
      <c r="E18" s="13"/>
      <c r="F18" s="6"/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12.75" customHeight="1" x14ac:dyDescent="0.2">
      <c r="A19" s="13" t="s">
        <v>47</v>
      </c>
      <c r="B19" s="26" t="s">
        <v>5</v>
      </c>
      <c r="C19" s="26" t="s">
        <v>5</v>
      </c>
      <c r="D19" s="26" t="s">
        <v>5</v>
      </c>
      <c r="E19" s="13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63.75" customHeight="1" x14ac:dyDescent="0.2">
      <c r="A20" s="13" t="s">
        <v>49</v>
      </c>
      <c r="B20" s="27" t="s">
        <v>8</v>
      </c>
      <c r="C20" s="27" t="s">
        <v>8</v>
      </c>
      <c r="D20" s="27" t="s">
        <v>8</v>
      </c>
      <c r="E20" s="35" t="s">
        <v>123</v>
      </c>
      <c r="F20" s="6"/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32.25" customHeight="1" x14ac:dyDescent="0.2">
      <c r="A21" s="13" t="s">
        <v>50</v>
      </c>
      <c r="B21" s="27" t="s">
        <v>8</v>
      </c>
      <c r="C21" s="27" t="s">
        <v>8</v>
      </c>
      <c r="D21" s="27" t="s">
        <v>8</v>
      </c>
      <c r="E21" s="13" t="s">
        <v>108</v>
      </c>
      <c r="F21" s="6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2.75" customHeight="1" x14ac:dyDescent="0.2">
      <c r="A22" s="25" t="s">
        <v>51</v>
      </c>
      <c r="B22" s="13"/>
      <c r="C22" s="13"/>
      <c r="D22" s="13"/>
      <c r="E22" s="13"/>
      <c r="F22" s="6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 customHeight="1" x14ac:dyDescent="0.2">
      <c r="A23" s="13" t="s">
        <v>52</v>
      </c>
      <c r="B23" s="26" t="s">
        <v>5</v>
      </c>
      <c r="C23" s="26" t="s">
        <v>5</v>
      </c>
      <c r="D23" s="26" t="s">
        <v>5</v>
      </c>
      <c r="E23" s="13"/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42" customHeight="1" x14ac:dyDescent="0.2">
      <c r="A24" s="13" t="s">
        <v>53</v>
      </c>
      <c r="B24" s="27" t="s">
        <v>8</v>
      </c>
      <c r="C24" s="27" t="s">
        <v>8</v>
      </c>
      <c r="D24" s="27" t="s">
        <v>8</v>
      </c>
      <c r="E24" s="13" t="s">
        <v>110</v>
      </c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21" customHeight="1" x14ac:dyDescent="0.2">
      <c r="A25" s="13" t="s">
        <v>54</v>
      </c>
      <c r="B25" s="27" t="s">
        <v>8</v>
      </c>
      <c r="C25" s="27" t="s">
        <v>8</v>
      </c>
      <c r="D25" s="27" t="s">
        <v>8</v>
      </c>
      <c r="E25" s="13" t="s">
        <v>111</v>
      </c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25.5" customHeight="1" x14ac:dyDescent="0.2">
      <c r="A26" s="13" t="s">
        <v>55</v>
      </c>
      <c r="B26" s="26" t="s">
        <v>5</v>
      </c>
      <c r="C26" s="26" t="s">
        <v>5</v>
      </c>
      <c r="D26" s="26" t="s">
        <v>5</v>
      </c>
      <c r="E26" s="13"/>
      <c r="F26" s="6"/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2.75" customHeight="1" x14ac:dyDescent="0.2">
      <c r="A27" s="13"/>
      <c r="B27" s="29"/>
      <c r="C27" s="29"/>
      <c r="D27" s="29"/>
      <c r="E27" s="13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2.75" customHeight="1" x14ac:dyDescent="0.2">
      <c r="A28" s="30" t="s">
        <v>48</v>
      </c>
      <c r="B28" s="13"/>
      <c r="C28" s="13"/>
      <c r="D28" s="13"/>
      <c r="E28" s="13"/>
      <c r="F28" s="6"/>
      <c r="G28" s="6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20.25" customHeight="1" x14ac:dyDescent="0.2">
      <c r="A29" s="31" t="s">
        <v>112</v>
      </c>
      <c r="B29" s="27" t="s">
        <v>8</v>
      </c>
      <c r="C29" s="27" t="s">
        <v>8</v>
      </c>
      <c r="D29" s="27" t="s">
        <v>8</v>
      </c>
      <c r="E29" s="13" t="s">
        <v>113</v>
      </c>
      <c r="F29" s="6"/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51" x14ac:dyDescent="0.2">
      <c r="A30" s="31" t="s">
        <v>114</v>
      </c>
      <c r="B30" s="27" t="s">
        <v>8</v>
      </c>
      <c r="C30" s="27" t="s">
        <v>8</v>
      </c>
      <c r="D30" s="27" t="s">
        <v>8</v>
      </c>
      <c r="E30" s="13" t="s">
        <v>115</v>
      </c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2.75" customHeight="1" x14ac:dyDescent="0.2">
      <c r="A31" s="31" t="s">
        <v>116</v>
      </c>
      <c r="B31" s="26" t="s">
        <v>5</v>
      </c>
      <c r="C31" s="26" t="s">
        <v>5</v>
      </c>
      <c r="D31" s="26" t="s">
        <v>5</v>
      </c>
      <c r="E31" s="13"/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30" customHeight="1" x14ac:dyDescent="0.2">
      <c r="A32" s="31" t="s">
        <v>117</v>
      </c>
      <c r="B32" s="27" t="s">
        <v>8</v>
      </c>
      <c r="C32" s="27" t="s">
        <v>8</v>
      </c>
      <c r="D32" s="27" t="s">
        <v>8</v>
      </c>
      <c r="E32" s="13" t="s">
        <v>118</v>
      </c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31.5" customHeight="1" x14ac:dyDescent="0.2">
      <c r="A33" s="31" t="s">
        <v>119</v>
      </c>
      <c r="B33" s="27" t="s">
        <v>8</v>
      </c>
      <c r="C33" s="27" t="s">
        <v>8</v>
      </c>
      <c r="D33" s="27" t="s">
        <v>8</v>
      </c>
      <c r="E33" s="13" t="s">
        <v>113</v>
      </c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2.75" customHeight="1" x14ac:dyDescent="0.2">
      <c r="A34" s="31" t="s">
        <v>120</v>
      </c>
      <c r="B34" s="26" t="s">
        <v>5</v>
      </c>
      <c r="C34" s="26" t="s">
        <v>5</v>
      </c>
      <c r="D34" s="26" t="s">
        <v>5</v>
      </c>
      <c r="E34" s="13"/>
      <c r="F34" s="6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2.75" customHeight="1" x14ac:dyDescent="0.2">
      <c r="A35" s="31" t="s">
        <v>121</v>
      </c>
      <c r="B35" s="26" t="s">
        <v>5</v>
      </c>
      <c r="C35" s="26" t="s">
        <v>5</v>
      </c>
      <c r="D35" s="26" t="s">
        <v>5</v>
      </c>
      <c r="E35" s="13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1.25" customHeight="1" x14ac:dyDescent="0.2">
      <c r="A36" s="32"/>
      <c r="B36" s="13"/>
      <c r="C36" s="13"/>
      <c r="D36" s="13"/>
      <c r="E36" s="13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2.75" customHeight="1" x14ac:dyDescent="0.2">
      <c r="A37" s="32"/>
      <c r="B37" s="13"/>
      <c r="C37" s="13"/>
      <c r="D37" s="13"/>
      <c r="E37" s="13"/>
      <c r="F37" s="6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2.75" customHeight="1" x14ac:dyDescent="0.2">
      <c r="A38" s="32"/>
      <c r="B38" s="33"/>
      <c r="C38" s="33"/>
      <c r="D38" s="33"/>
      <c r="E38" s="33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2.75" customHeight="1" x14ac:dyDescent="0.2">
      <c r="A39" s="32"/>
      <c r="B39" s="33"/>
      <c r="C39" s="33"/>
      <c r="D39" s="33"/>
      <c r="E39" s="33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2.75" customHeight="1" x14ac:dyDescent="0.2">
      <c r="A40" s="32"/>
      <c r="B40" s="33"/>
      <c r="C40" s="33"/>
      <c r="D40" s="33"/>
      <c r="E40" s="33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2.75" customHeight="1" x14ac:dyDescent="0.2">
      <c r="A41" s="32"/>
      <c r="B41" s="33"/>
      <c r="C41" s="33"/>
      <c r="D41" s="33"/>
      <c r="E41" s="33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2.75" customHeight="1" x14ac:dyDescent="0.2">
      <c r="A42" s="32"/>
      <c r="B42" s="33"/>
      <c r="C42" s="33"/>
      <c r="D42" s="33"/>
      <c r="E42" s="33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2.75" customHeight="1" x14ac:dyDescent="0.2">
      <c r="A43" s="32"/>
      <c r="B43" s="33"/>
      <c r="C43" s="33"/>
      <c r="D43" s="33"/>
      <c r="E43" s="33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2.75" customHeight="1" x14ac:dyDescent="0.2">
      <c r="A44" s="32"/>
      <c r="B44" s="33"/>
      <c r="C44" s="33"/>
      <c r="D44" s="33"/>
      <c r="E44" s="33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2.75" customHeight="1" x14ac:dyDescent="0.2">
      <c r="A45" s="32"/>
      <c r="B45" s="33"/>
      <c r="C45" s="33"/>
      <c r="D45" s="33"/>
      <c r="E45" s="33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2.75" customHeight="1" x14ac:dyDescent="0.2">
      <c r="A46" s="32"/>
      <c r="B46" s="33"/>
      <c r="C46" s="33"/>
      <c r="D46" s="33"/>
      <c r="E46" s="33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2.75" customHeight="1" x14ac:dyDescent="0.2">
      <c r="A47" s="32"/>
      <c r="B47" s="33"/>
      <c r="C47" s="33"/>
      <c r="D47" s="33"/>
      <c r="E47" s="33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2.75" customHeight="1" x14ac:dyDescent="0.2">
      <c r="A48" s="32"/>
      <c r="B48" s="33"/>
      <c r="C48" s="33"/>
      <c r="D48" s="33"/>
      <c r="E48" s="33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2.75" customHeight="1" x14ac:dyDescent="0.2">
      <c r="A49" s="32"/>
      <c r="B49" s="33"/>
      <c r="C49" s="33"/>
      <c r="D49" s="33"/>
      <c r="E49" s="33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2.75" customHeight="1" x14ac:dyDescent="0.2">
      <c r="A50" s="32"/>
      <c r="B50" s="33"/>
      <c r="C50" s="33"/>
      <c r="D50" s="33"/>
      <c r="E50" s="33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2.75" customHeight="1" x14ac:dyDescent="0.2">
      <c r="A51" s="32"/>
      <c r="B51" s="33"/>
      <c r="C51" s="33"/>
      <c r="D51" s="33"/>
      <c r="E51" s="33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2.75" customHeight="1" x14ac:dyDescent="0.2">
      <c r="A52" s="32"/>
      <c r="B52" s="33"/>
      <c r="C52" s="33"/>
      <c r="D52" s="33"/>
      <c r="E52" s="33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2.75" customHeight="1" x14ac:dyDescent="0.2">
      <c r="A53" s="32"/>
      <c r="B53" s="33"/>
      <c r="C53" s="33"/>
      <c r="D53" s="33"/>
      <c r="E53" s="33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2.75" customHeight="1" x14ac:dyDescent="0.2">
      <c r="A54" s="32"/>
      <c r="B54" s="33"/>
      <c r="C54" s="33"/>
      <c r="D54" s="33"/>
      <c r="E54" s="33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2.75" customHeight="1" x14ac:dyDescent="0.2">
      <c r="A55" s="32"/>
      <c r="B55" s="33"/>
      <c r="C55" s="33"/>
      <c r="D55" s="33"/>
      <c r="E55" s="33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2.75" customHeight="1" x14ac:dyDescent="0.2">
      <c r="A56" s="34"/>
      <c r="B56" s="33"/>
      <c r="C56" s="33"/>
      <c r="D56" s="33"/>
      <c r="E56" s="33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2.75" customHeight="1" x14ac:dyDescent="0.2">
      <c r="A57" s="33"/>
      <c r="B57" s="33"/>
      <c r="C57" s="33"/>
      <c r="D57" s="33"/>
      <c r="E57" s="33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2.75" x14ac:dyDescent="0.2">
      <c r="A58" s="33"/>
      <c r="B58" s="33"/>
      <c r="C58" s="33"/>
      <c r="D58" s="33"/>
      <c r="E58" s="33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2.75" x14ac:dyDescent="0.2">
      <c r="A59" s="33"/>
      <c r="B59" s="33"/>
      <c r="C59" s="33"/>
      <c r="D59" s="33"/>
      <c r="E59" s="33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2.75" x14ac:dyDescent="0.2">
      <c r="A60" s="33"/>
      <c r="B60" s="33"/>
      <c r="C60" s="33"/>
      <c r="D60" s="33"/>
      <c r="E60" s="33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1:18" ht="12.75" x14ac:dyDescent="0.2">
      <c r="A61" s="33"/>
      <c r="B61" s="33"/>
      <c r="C61" s="33"/>
      <c r="D61" s="33"/>
      <c r="E61" s="33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1:18" ht="12.75" x14ac:dyDescent="0.2">
      <c r="A62" s="33"/>
      <c r="B62" s="33"/>
      <c r="C62" s="33"/>
      <c r="D62" s="33"/>
      <c r="E62" s="33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 ht="12.75" x14ac:dyDescent="0.2">
      <c r="A63" s="33"/>
      <c r="B63" s="33"/>
      <c r="C63" s="33"/>
      <c r="D63" s="33"/>
      <c r="E63" s="33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ht="12.75" x14ac:dyDescent="0.2">
      <c r="A64" s="33"/>
      <c r="B64" s="33"/>
      <c r="C64" s="33"/>
      <c r="D64" s="33"/>
      <c r="E64" s="33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1:18" ht="12.75" x14ac:dyDescent="0.2">
      <c r="A65" s="33"/>
      <c r="B65" s="33"/>
      <c r="C65" s="33"/>
      <c r="D65" s="33"/>
      <c r="E65" s="33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1:18" ht="12.75" x14ac:dyDescent="0.2">
      <c r="A66" s="33"/>
      <c r="B66" s="33"/>
      <c r="C66" s="33"/>
      <c r="D66" s="33"/>
      <c r="E66" s="33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ht="12.75" x14ac:dyDescent="0.2">
      <c r="A67" s="33"/>
      <c r="B67" s="33"/>
      <c r="C67" s="33"/>
      <c r="D67" s="33"/>
      <c r="E67" s="33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1:18" ht="12.75" x14ac:dyDescent="0.2">
      <c r="A68" s="33"/>
      <c r="B68" s="33"/>
      <c r="C68" s="33"/>
      <c r="D68" s="33"/>
      <c r="E68" s="33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1:18" ht="12.75" x14ac:dyDescent="0.2">
      <c r="A69" s="33"/>
      <c r="B69" s="33"/>
      <c r="C69" s="33"/>
      <c r="D69" s="33"/>
      <c r="E69" s="33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1:18" ht="12.75" x14ac:dyDescent="0.2">
      <c r="A70" s="33"/>
      <c r="B70" s="33"/>
      <c r="C70" s="33"/>
      <c r="D70" s="33"/>
      <c r="E70" s="33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1:18" ht="12.75" x14ac:dyDescent="0.2">
      <c r="A71" s="33"/>
      <c r="B71" s="33"/>
      <c r="C71" s="33"/>
      <c r="D71" s="33"/>
      <c r="E71" s="33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1:18" ht="12.75" x14ac:dyDescent="0.2">
      <c r="A72" s="33"/>
      <c r="B72" s="33"/>
      <c r="C72" s="33"/>
      <c r="D72" s="33"/>
      <c r="E72" s="33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1:18" ht="12.75" x14ac:dyDescent="0.2">
      <c r="A73" s="33"/>
      <c r="B73" s="33"/>
      <c r="C73" s="33"/>
      <c r="D73" s="33"/>
      <c r="E73" s="33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1:18" ht="12.75" x14ac:dyDescent="0.2">
      <c r="A74" s="33"/>
      <c r="B74" s="33"/>
      <c r="C74" s="33"/>
      <c r="D74" s="33"/>
      <c r="E74" s="33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1:18" ht="12.75" x14ac:dyDescent="0.2">
      <c r="A75" s="33"/>
      <c r="B75" s="33"/>
      <c r="C75" s="33"/>
      <c r="D75" s="33"/>
      <c r="E75" s="33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1:18" ht="12.75" x14ac:dyDescent="0.2">
      <c r="A76" s="33"/>
      <c r="B76" s="33"/>
      <c r="C76" s="33"/>
      <c r="D76" s="33"/>
      <c r="E76" s="33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1:18" ht="12.75" x14ac:dyDescent="0.2">
      <c r="A77" s="33"/>
      <c r="B77" s="33"/>
      <c r="C77" s="33"/>
      <c r="D77" s="33"/>
      <c r="E77" s="33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1:18" ht="12.75" x14ac:dyDescent="0.2">
      <c r="A78" s="33"/>
      <c r="B78" s="33"/>
      <c r="C78" s="33"/>
      <c r="D78" s="33"/>
      <c r="E78" s="33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1:18" ht="12.75" x14ac:dyDescent="0.2">
      <c r="A79" s="33"/>
      <c r="B79" s="33"/>
      <c r="C79" s="33"/>
      <c r="D79" s="33"/>
      <c r="E79" s="33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1:18" ht="12.75" x14ac:dyDescent="0.2">
      <c r="A80" s="33"/>
      <c r="B80" s="33"/>
      <c r="C80" s="33"/>
      <c r="D80" s="33"/>
      <c r="E80" s="33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1:18" ht="12.75" x14ac:dyDescent="0.2">
      <c r="A81" s="33"/>
      <c r="B81" s="33"/>
      <c r="C81" s="33"/>
      <c r="D81" s="33"/>
      <c r="E81" s="33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1:18" ht="12.75" x14ac:dyDescent="0.2">
      <c r="A82" s="33"/>
      <c r="B82" s="33"/>
      <c r="C82" s="33"/>
      <c r="D82" s="33"/>
      <c r="E82" s="33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1:18" ht="12.75" x14ac:dyDescent="0.2">
      <c r="A83" s="33"/>
      <c r="B83" s="33"/>
      <c r="C83" s="33"/>
      <c r="D83" s="33"/>
      <c r="E83" s="33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spans="1:18" ht="12.75" x14ac:dyDescent="0.2">
      <c r="A84" s="33"/>
      <c r="B84" s="33"/>
      <c r="C84" s="33"/>
      <c r="D84" s="33"/>
      <c r="E84" s="33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spans="1:18" ht="12.75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6" spans="1:18" ht="12.75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</row>
    <row r="87" spans="1:18" ht="12.75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</row>
    <row r="88" spans="1:18" ht="12.75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spans="1:18" ht="12.75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</row>
    <row r="90" spans="1:18" ht="12.75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spans="1:18" ht="12.75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spans="1:18" ht="12.75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1:18" ht="12.75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spans="1:18" ht="12.75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1:18" ht="12.75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1:18" ht="12.75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18" ht="12.75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1:18" ht="12.75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1:18" ht="12.75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spans="1:18" ht="12.75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1:18" ht="12.75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1:18" ht="12.75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  <row r="103" spans="1:18" ht="12.75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</row>
    <row r="104" spans="1:18" ht="12.75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</row>
    <row r="105" spans="1:18" ht="12.75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</row>
    <row r="106" spans="1:18" ht="12.75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1:18" ht="12.75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spans="1:18" ht="12.75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1:18" ht="12.75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</row>
    <row r="110" spans="1:18" ht="12.75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</row>
    <row r="111" spans="1:18" ht="12.75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1:18" ht="12.75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1:18" ht="12.75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1:18" ht="12.75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</row>
    <row r="115" spans="1:18" ht="12.75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6" spans="1:18" ht="12.75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</row>
    <row r="117" spans="1:18" ht="12.75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</row>
    <row r="118" spans="1:18" ht="12.75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</row>
    <row r="119" spans="1:18" ht="12.75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1:18" ht="12.75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</row>
    <row r="121" spans="1:18" ht="12.75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1:18" ht="12.75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1:18" ht="12.75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4" spans="1:18" ht="12.75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</row>
    <row r="125" spans="1:18" ht="12.75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</row>
    <row r="126" spans="1:18" ht="12.75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</row>
    <row r="127" spans="1:18" ht="12.75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1:18" ht="12.75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1:18" ht="12.75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1:18" ht="12.75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1:18" ht="12.75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2" spans="1:18" ht="12.75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</row>
    <row r="133" spans="1:18" ht="12.75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</row>
    <row r="134" spans="1:18" ht="12.75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</row>
    <row r="135" spans="1:18" ht="12.75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</row>
    <row r="136" spans="1:18" ht="12.75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</row>
    <row r="137" spans="1:18" ht="12.75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1:18" ht="12.75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</row>
    <row r="139" spans="1:18" ht="12.75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</row>
    <row r="140" spans="1:18" ht="12.75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</row>
    <row r="141" spans="1:18" ht="12.75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</row>
    <row r="142" spans="1:18" ht="12.75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</row>
    <row r="143" spans="1:18" ht="12.75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</row>
    <row r="144" spans="1:18" ht="12.75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</row>
    <row r="145" spans="1:18" ht="12.75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</row>
    <row r="146" spans="1:18" ht="12.75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</row>
    <row r="147" spans="1:18" ht="12.75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1:18" ht="12.75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</row>
    <row r="149" spans="1:18" ht="12.75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</row>
    <row r="150" spans="1:18" ht="12.75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</row>
    <row r="151" spans="1:18" ht="12.75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1:18" ht="12.75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</row>
    <row r="153" spans="1:18" ht="12.75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</row>
    <row r="154" spans="1:18" ht="12.75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</row>
    <row r="155" spans="1:18" ht="12.75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1:18" ht="12.75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</row>
    <row r="157" spans="1:18" ht="12.75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</row>
    <row r="158" spans="1:18" ht="12.75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</row>
    <row r="159" spans="1:18" ht="12.75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</row>
    <row r="160" spans="1:18" ht="12.75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</row>
    <row r="161" spans="1:18" ht="12.75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</row>
    <row r="162" spans="1:18" ht="12.75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</row>
    <row r="163" spans="1:18" ht="12.75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</row>
    <row r="164" spans="1:18" ht="12.75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</row>
    <row r="165" spans="1:18" ht="12.75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</row>
    <row r="166" spans="1:18" ht="12.75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</row>
    <row r="167" spans="1:18" ht="12.75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1:18" ht="12.75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</row>
    <row r="169" spans="1:18" ht="12.75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</row>
    <row r="170" spans="1:18" ht="12.75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</row>
    <row r="171" spans="1:18" ht="12.75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1:18" ht="12.75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</row>
    <row r="173" spans="1:18" ht="12.75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</row>
    <row r="174" spans="1:18" ht="12.75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</row>
    <row r="175" spans="1:18" ht="12.75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1:18" ht="12.75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</row>
    <row r="177" spans="1:18" ht="12.75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</row>
    <row r="178" spans="1:18" ht="12.75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</row>
    <row r="179" spans="1:18" ht="12.75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1:18" ht="12.75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</row>
    <row r="181" spans="1:18" ht="12.75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</row>
    <row r="182" spans="1:18" ht="12.75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</row>
    <row r="183" spans="1:18" ht="12.75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1:18" ht="12.75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</row>
    <row r="185" spans="1:18" ht="12.75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</row>
    <row r="186" spans="1:18" ht="12.75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</row>
    <row r="187" spans="1:18" ht="12.75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1:18" ht="12.75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</row>
    <row r="189" spans="1:18" ht="12.75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</row>
    <row r="190" spans="1:18" ht="12.75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</row>
    <row r="191" spans="1:18" ht="12.75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1:18" ht="12.75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</row>
    <row r="193" spans="1:18" ht="12.75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</row>
    <row r="194" spans="1:18" ht="12.75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</row>
    <row r="195" spans="1:18" ht="12.75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1:18" ht="12.75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</row>
    <row r="197" spans="1:18" ht="12.75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</row>
    <row r="198" spans="1:18" ht="12.75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</row>
    <row r="199" spans="1:18" ht="12.75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1:18" ht="12.75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</row>
    <row r="201" spans="1:18" ht="12.75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</row>
    <row r="202" spans="1:18" ht="12.75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</row>
    <row r="203" spans="1:18" ht="12.75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1:18" ht="12.75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</row>
    <row r="205" spans="1:18" ht="12.75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</row>
    <row r="206" spans="1:18" ht="12.75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</row>
    <row r="207" spans="1:18" ht="12.75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1:18" ht="12.75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</row>
    <row r="209" spans="1:18" ht="12.75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</row>
    <row r="210" spans="1:18" ht="12.75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</row>
    <row r="211" spans="1:18" ht="12.75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1:18" ht="12.75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</row>
    <row r="213" spans="1:18" ht="12.75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</row>
    <row r="214" spans="1:18" ht="12.75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</row>
    <row r="215" spans="1:18" ht="12.75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1:18" ht="12.75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</row>
    <row r="217" spans="1:18" ht="12.75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</row>
    <row r="218" spans="1:18" ht="12.75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</row>
    <row r="219" spans="1:18" ht="12.75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1:18" ht="12.75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</row>
    <row r="221" spans="1:18" ht="12.75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</row>
    <row r="222" spans="1:18" ht="12.75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</row>
    <row r="223" spans="1:18" ht="12.75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1:18" ht="12.75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</row>
    <row r="225" spans="1:18" ht="12.75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</row>
    <row r="226" spans="1:18" ht="12.75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</row>
    <row r="227" spans="1:18" ht="12.75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1:18" ht="12.75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</row>
    <row r="229" spans="1:18" ht="12.75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</row>
    <row r="230" spans="1:18" ht="12.75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</row>
    <row r="231" spans="1:18" ht="12.75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1:18" ht="12.75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</row>
    <row r="233" spans="1:18" ht="12.75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</row>
    <row r="234" spans="1:18" ht="12.75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</row>
    <row r="235" spans="1:18" ht="12.75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1:18" ht="12.75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</row>
    <row r="237" spans="1:18" ht="12.75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</row>
    <row r="238" spans="1:18" ht="12.75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</row>
    <row r="239" spans="1:18" ht="12.75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1:18" ht="12.75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</row>
    <row r="241" spans="1:18" ht="12.75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</row>
    <row r="242" spans="1:18" ht="12.75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</row>
    <row r="243" spans="1:18" ht="12.75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1:18" ht="12.75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</row>
    <row r="245" spans="1:18" ht="12.75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</row>
    <row r="246" spans="1:18" ht="12.75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</row>
    <row r="247" spans="1:18" ht="12.75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1:18" ht="12.75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</row>
    <row r="249" spans="1:18" ht="12.75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</row>
    <row r="250" spans="1:18" ht="12.75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</row>
    <row r="251" spans="1:18" ht="12.75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1:18" ht="12.75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</row>
    <row r="253" spans="1:18" ht="12.75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</row>
    <row r="254" spans="1:18" ht="12.75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</row>
    <row r="255" spans="1:18" ht="12.75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1:18" ht="12.75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</row>
    <row r="257" spans="1:18" ht="12.75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</row>
    <row r="258" spans="1:18" ht="12.75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</row>
    <row r="259" spans="1:18" ht="12.75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1:18" ht="12.75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</row>
    <row r="261" spans="1:18" ht="12.75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</row>
    <row r="262" spans="1:18" ht="12.75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</row>
    <row r="263" spans="1:18" ht="12.75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1:18" ht="12.75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</row>
    <row r="265" spans="1:18" ht="12.75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</row>
    <row r="266" spans="1:18" ht="12.75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</row>
    <row r="267" spans="1:18" ht="12.75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1:18" ht="12.75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</row>
    <row r="269" spans="1:18" ht="12.75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</row>
    <row r="270" spans="1:18" ht="12.75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</row>
    <row r="271" spans="1:18" ht="12.75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1:18" ht="12.75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</row>
    <row r="273" spans="1:18" ht="12.75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</row>
    <row r="274" spans="1:18" ht="12.75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</row>
    <row r="275" spans="1:18" ht="12.75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1:18" ht="12.75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</row>
    <row r="277" spans="1:18" ht="12.75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</row>
    <row r="278" spans="1:18" ht="12.75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</row>
    <row r="279" spans="1:18" ht="12.75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1:18" ht="12.75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</row>
    <row r="281" spans="1:18" ht="12.75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</row>
    <row r="282" spans="1:18" ht="12.75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</row>
    <row r="283" spans="1:18" ht="12.75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1:18" ht="12.75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</row>
    <row r="285" spans="1:18" ht="12.75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</row>
    <row r="286" spans="1:18" ht="12.75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</row>
    <row r="287" spans="1:18" ht="12.75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1:18" ht="12.75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</row>
    <row r="289" spans="1:18" ht="12.75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</row>
    <row r="290" spans="1:18" ht="12.75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</row>
    <row r="291" spans="1:18" ht="12.75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1:18" ht="12.75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</row>
    <row r="293" spans="1:18" ht="12.75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</row>
    <row r="294" spans="1:18" ht="12.75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</row>
    <row r="295" spans="1:18" ht="12.75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1:18" ht="12.75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</row>
    <row r="297" spans="1:18" ht="12.75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</row>
    <row r="298" spans="1:18" ht="12.75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</row>
    <row r="299" spans="1:18" ht="12.75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1:18" ht="12.75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</row>
    <row r="301" spans="1:18" ht="12.75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</row>
    <row r="302" spans="1:18" ht="12.75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</row>
    <row r="303" spans="1:18" ht="12.75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1:18" ht="12.75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</row>
    <row r="305" spans="1:18" ht="12.75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</row>
    <row r="306" spans="1:18" ht="12.75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</row>
    <row r="307" spans="1:18" ht="12.75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1:18" ht="12.75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</row>
    <row r="309" spans="1:18" ht="12.75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</row>
    <row r="310" spans="1:18" ht="12.75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</row>
    <row r="311" spans="1:18" ht="12.75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1:18" ht="12.75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</row>
    <row r="313" spans="1:18" ht="12.75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</row>
    <row r="314" spans="1:18" ht="12.75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</row>
    <row r="315" spans="1:18" ht="12.75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1:18" ht="12.75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</row>
    <row r="317" spans="1:18" ht="12.75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</row>
    <row r="318" spans="1:18" ht="12.75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</row>
    <row r="319" spans="1:18" ht="12.75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1:18" ht="12.75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</row>
    <row r="321" spans="1:18" ht="12.75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</row>
    <row r="322" spans="1:18" ht="12.75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</row>
    <row r="323" spans="1:18" ht="12.75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1:18" ht="12.75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</row>
    <row r="325" spans="1:18" ht="12.75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</row>
    <row r="326" spans="1:18" ht="12.75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</row>
    <row r="327" spans="1:18" ht="12.75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1:18" ht="12.75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</row>
    <row r="329" spans="1:18" ht="12.75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</row>
    <row r="330" spans="1:18" ht="12.75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</row>
    <row r="331" spans="1:18" ht="12.75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1:18" ht="12.75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</row>
    <row r="333" spans="1:18" ht="12.75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</row>
    <row r="334" spans="1:18" ht="12.75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</row>
    <row r="335" spans="1:18" ht="12.75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1:18" ht="12.75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</row>
    <row r="337" spans="1:18" ht="12.75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</row>
    <row r="338" spans="1:18" ht="12.75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</row>
    <row r="339" spans="1:18" ht="12.75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1:18" ht="12.75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</row>
    <row r="341" spans="1:18" ht="12.75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</row>
    <row r="342" spans="1:18" ht="12.75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</row>
    <row r="343" spans="1:18" ht="12.75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1:18" ht="12.75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</row>
    <row r="345" spans="1:18" ht="12.75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</row>
    <row r="346" spans="1:18" ht="12.75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</row>
    <row r="347" spans="1:18" ht="12.75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1:18" ht="12.75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</row>
    <row r="349" spans="1:18" ht="12.75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</row>
    <row r="350" spans="1:18" ht="12.75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</row>
    <row r="351" spans="1:18" ht="12.75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1:18" ht="12.75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</row>
    <row r="353" spans="1:18" ht="12.75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</row>
    <row r="354" spans="1:18" ht="12.75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</row>
    <row r="355" spans="1:18" ht="12.75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1:18" ht="12.75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</row>
    <row r="357" spans="1:18" ht="12.75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</row>
    <row r="358" spans="1:18" ht="12.75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</row>
    <row r="359" spans="1:18" ht="12.75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1:18" ht="12.75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</row>
    <row r="361" spans="1:18" ht="12.75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</row>
    <row r="362" spans="1:18" ht="12.75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</row>
    <row r="363" spans="1:18" ht="12.75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1:18" ht="12.75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</row>
    <row r="365" spans="1:18" ht="12.75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</row>
    <row r="366" spans="1:18" ht="12.75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</row>
    <row r="367" spans="1:18" ht="12.75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1:18" ht="12.75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</row>
    <row r="369" spans="1:18" ht="12.75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</row>
    <row r="370" spans="1:18" ht="12.75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</row>
    <row r="371" spans="1:18" ht="12.75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1:18" ht="12.75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</row>
    <row r="373" spans="1:18" ht="12.75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</row>
    <row r="374" spans="1:18" ht="12.75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</row>
    <row r="375" spans="1:18" ht="12.75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1:18" ht="12.75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</row>
    <row r="377" spans="1:18" ht="12.75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</row>
    <row r="378" spans="1:18" ht="12.75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</row>
    <row r="379" spans="1:18" ht="12.75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1:18" ht="12.75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</row>
    <row r="381" spans="1:18" ht="12.75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</row>
    <row r="382" spans="1:18" ht="12.75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</row>
    <row r="383" spans="1:18" ht="12.75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1:18" ht="12.75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</row>
    <row r="385" spans="1:18" ht="12.75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</row>
    <row r="386" spans="1:18" ht="12.75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</row>
    <row r="387" spans="1:18" ht="12.75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1:18" ht="12.75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</row>
    <row r="389" spans="1:18" ht="12.75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</row>
    <row r="390" spans="1:18" ht="12.75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</row>
    <row r="391" spans="1:18" ht="12.75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1:18" ht="12.75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</row>
    <row r="393" spans="1:18" ht="12.75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</row>
    <row r="394" spans="1:18" ht="12.75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</row>
    <row r="395" spans="1:18" ht="12.75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1:18" ht="12.75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</row>
    <row r="397" spans="1:18" ht="12.75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</row>
    <row r="398" spans="1:18" ht="12.75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</row>
    <row r="399" spans="1:18" ht="12.75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1:18" ht="12.75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</row>
    <row r="401" spans="1:18" ht="12.75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</row>
    <row r="402" spans="1:18" ht="12.75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</row>
    <row r="403" spans="1:18" ht="12.75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1:18" ht="12.75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</row>
    <row r="405" spans="1:18" ht="12.75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</row>
    <row r="406" spans="1:18" ht="12.75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</row>
    <row r="407" spans="1:18" ht="12.75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1:18" ht="12.75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</row>
    <row r="409" spans="1:18" ht="12.75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</row>
    <row r="410" spans="1:18" ht="12.75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</row>
    <row r="411" spans="1:18" ht="12.75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1:18" ht="12.75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</row>
    <row r="413" spans="1:18" ht="12.75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</row>
    <row r="414" spans="1:18" ht="12.75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</row>
    <row r="415" spans="1:18" ht="12.75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1:18" ht="12.75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</row>
    <row r="417" spans="1:18" ht="12.75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</row>
    <row r="418" spans="1:18" ht="12.75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</row>
    <row r="419" spans="1:18" ht="12.75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1:18" ht="12.75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</row>
    <row r="421" spans="1:18" ht="12.75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</row>
    <row r="422" spans="1:18" ht="12.75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</row>
    <row r="423" spans="1:18" ht="12.75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1:18" ht="12.75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</row>
    <row r="425" spans="1:18" ht="12.75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</row>
    <row r="426" spans="1:18" ht="12.75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</row>
    <row r="427" spans="1:18" ht="12.75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1:18" ht="12.75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</row>
    <row r="429" spans="1:18" ht="12.75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</row>
    <row r="430" spans="1:18" ht="12.75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</row>
    <row r="431" spans="1:18" ht="12.75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1:18" ht="12.75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</row>
    <row r="433" spans="1:18" ht="12.75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</row>
    <row r="434" spans="1:18" ht="12.75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</row>
    <row r="435" spans="1:18" ht="12.75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1:18" ht="12.75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</row>
    <row r="437" spans="1:18" ht="12.75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</row>
    <row r="438" spans="1:18" ht="12.75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</row>
    <row r="439" spans="1:18" ht="12.75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1:18" ht="12.75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</row>
    <row r="441" spans="1:18" ht="12.75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</row>
    <row r="442" spans="1:18" ht="12.75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</row>
    <row r="443" spans="1:18" ht="12.75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1:18" ht="12.75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</row>
    <row r="445" spans="1:18" ht="12.75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</row>
    <row r="446" spans="1:18" ht="12.75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</row>
    <row r="447" spans="1:18" ht="12.75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1:18" ht="12.75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</row>
    <row r="449" spans="1:18" ht="12.75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</row>
    <row r="450" spans="1:18" ht="12.75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</row>
    <row r="451" spans="1:18" ht="12.75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1:18" ht="12.75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</row>
    <row r="453" spans="1:18" ht="12.75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</row>
    <row r="454" spans="1:18" ht="12.75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</row>
    <row r="455" spans="1:18" ht="12.75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1:18" ht="12.75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</row>
    <row r="457" spans="1:18" ht="12.75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</row>
    <row r="458" spans="1:18" ht="12.75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</row>
    <row r="459" spans="1:18" ht="12.75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1:18" ht="12.75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</row>
    <row r="461" spans="1:18" ht="12.75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</row>
    <row r="462" spans="1:18" ht="12.75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</row>
    <row r="463" spans="1:18" ht="12.75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1:18" ht="12.75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</row>
    <row r="465" spans="1:18" ht="12.75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</row>
    <row r="466" spans="1:18" ht="12.75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</row>
    <row r="467" spans="1:18" ht="12.75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1:18" ht="12.75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</row>
    <row r="469" spans="1:18" ht="12.75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</row>
    <row r="470" spans="1:18" ht="12.75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</row>
    <row r="471" spans="1:18" ht="12.75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1:18" ht="12.75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</row>
    <row r="473" spans="1:18" ht="12.75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</row>
    <row r="474" spans="1:18" ht="12.75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</row>
    <row r="475" spans="1:18" ht="12.75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1:18" ht="12.75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</row>
    <row r="477" spans="1:18" ht="12.75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</row>
    <row r="478" spans="1:18" ht="12.75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</row>
    <row r="479" spans="1:18" ht="12.75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1:18" ht="12.75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</row>
    <row r="481" spans="1:18" ht="12.75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</row>
    <row r="482" spans="1:18" ht="12.75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</row>
    <row r="483" spans="1:18" ht="12.75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</row>
    <row r="484" spans="1:18" ht="12.75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</row>
    <row r="485" spans="1:18" ht="12.75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</row>
    <row r="486" spans="1:18" ht="12.75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</row>
    <row r="487" spans="1:18" ht="12.75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</row>
    <row r="488" spans="1:18" ht="12.75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</row>
    <row r="489" spans="1:18" ht="12.75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</row>
    <row r="490" spans="1:18" ht="12.75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</row>
    <row r="491" spans="1:18" ht="12.75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</row>
    <row r="492" spans="1:18" ht="12.75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</row>
    <row r="493" spans="1:18" ht="12.75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</row>
    <row r="494" spans="1:18" ht="12.75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</row>
    <row r="495" spans="1:18" ht="12.75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</row>
    <row r="496" spans="1:18" ht="12.75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</row>
    <row r="497" spans="1:18" ht="12.75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</row>
    <row r="498" spans="1:18" ht="12.75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</row>
    <row r="499" spans="1:18" ht="12.75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</row>
    <row r="500" spans="1:18" ht="12.75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</row>
    <row r="501" spans="1:18" ht="12.75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</row>
    <row r="502" spans="1:18" ht="12.75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</row>
    <row r="503" spans="1:18" ht="12.75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</row>
    <row r="504" spans="1:18" ht="12.75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</row>
    <row r="505" spans="1:18" ht="12.75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</row>
    <row r="506" spans="1:18" ht="12.75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</row>
    <row r="507" spans="1:18" ht="12.75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</row>
    <row r="508" spans="1:18" ht="12.75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</row>
    <row r="509" spans="1:18" ht="12.75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</row>
    <row r="510" spans="1:18" ht="12.75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</row>
    <row r="511" spans="1:18" ht="12.75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</row>
    <row r="512" spans="1:18" ht="12.75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</row>
    <row r="513" spans="1:18" ht="12.75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</row>
    <row r="514" spans="1:18" ht="12.75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</row>
    <row r="515" spans="1:18" ht="12.75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</row>
    <row r="516" spans="1:18" ht="12.75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</row>
    <row r="517" spans="1:18" ht="12.75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</row>
    <row r="518" spans="1:18" ht="12.75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</row>
    <row r="519" spans="1:18" ht="12.75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</row>
    <row r="520" spans="1:18" ht="12.75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</row>
    <row r="521" spans="1:18" ht="12.75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</row>
    <row r="522" spans="1:18" ht="12.75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</row>
    <row r="523" spans="1:18" ht="12.75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</row>
    <row r="524" spans="1:18" ht="12.75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</row>
    <row r="525" spans="1:18" ht="12.75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</row>
    <row r="526" spans="1:18" ht="12.75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</row>
    <row r="527" spans="1:18" ht="12.75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</row>
    <row r="528" spans="1:18" ht="12.75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</row>
    <row r="529" spans="1:18" ht="12.75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</row>
    <row r="530" spans="1:18" ht="12.75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</row>
    <row r="531" spans="1:18" ht="12.75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</row>
    <row r="532" spans="1:18" ht="12.75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</row>
    <row r="533" spans="1:18" ht="12.75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</row>
    <row r="534" spans="1:18" ht="12.75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</row>
    <row r="535" spans="1:18" ht="12.75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</row>
    <row r="536" spans="1:18" ht="12.75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</row>
    <row r="537" spans="1:18" ht="12.75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</row>
    <row r="538" spans="1:18" ht="12.75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</row>
    <row r="539" spans="1:18" ht="12.75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</row>
    <row r="540" spans="1:18" ht="12.75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</row>
    <row r="541" spans="1:18" ht="12.75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</row>
    <row r="542" spans="1:18" ht="12.75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</row>
    <row r="543" spans="1:18" ht="12.75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</row>
    <row r="544" spans="1:18" ht="12.75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</row>
    <row r="545" spans="1:18" ht="12.75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</row>
    <row r="546" spans="1:18" ht="12.75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</row>
    <row r="547" spans="1:18" ht="12.75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</row>
    <row r="548" spans="1:18" ht="12.75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</row>
    <row r="549" spans="1:18" ht="12.75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</row>
    <row r="550" spans="1:18" ht="12.75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</row>
    <row r="551" spans="1:18" ht="12.75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</row>
    <row r="552" spans="1:18" ht="12.75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</row>
    <row r="553" spans="1:18" ht="12.75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</row>
    <row r="554" spans="1:18" ht="12.75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</row>
    <row r="555" spans="1:18" ht="12.75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</row>
    <row r="556" spans="1:18" ht="12.75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</row>
    <row r="557" spans="1:18" ht="12.75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</row>
    <row r="558" spans="1:18" ht="12.75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</row>
    <row r="559" spans="1:18" ht="12.75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</row>
    <row r="560" spans="1:18" ht="12.75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</row>
    <row r="561" spans="1:18" ht="12.75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</row>
    <row r="562" spans="1:18" ht="12.75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</row>
    <row r="563" spans="1:18" ht="12.75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</row>
    <row r="564" spans="1:18" ht="12.75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</row>
    <row r="565" spans="1:18" ht="12.75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</row>
    <row r="566" spans="1:18" ht="12.75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</row>
    <row r="567" spans="1:18" ht="12.75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</row>
    <row r="568" spans="1:18" ht="12.75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</row>
    <row r="569" spans="1:18" ht="12.75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</row>
    <row r="570" spans="1:18" ht="12.75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</row>
    <row r="571" spans="1:18" ht="12.75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</row>
    <row r="572" spans="1:18" ht="12.75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</row>
    <row r="573" spans="1:18" ht="12.75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</row>
    <row r="574" spans="1:18" ht="12.75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</row>
    <row r="575" spans="1:18" ht="12.75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</row>
    <row r="576" spans="1:18" ht="12.75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</row>
    <row r="577" spans="1:18" ht="12.75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</row>
    <row r="578" spans="1:18" ht="12.75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</row>
    <row r="579" spans="1:18" ht="12.75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</row>
    <row r="580" spans="1:18" ht="12.75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</row>
    <row r="581" spans="1:18" ht="12.75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</row>
    <row r="582" spans="1:18" ht="12.75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</row>
    <row r="583" spans="1:18" ht="12.75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</row>
    <row r="584" spans="1:18" ht="12.75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</row>
    <row r="585" spans="1:18" ht="12.75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</row>
    <row r="586" spans="1:18" ht="12.75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</row>
    <row r="587" spans="1:18" ht="12.75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</row>
    <row r="588" spans="1:18" ht="12.75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</row>
    <row r="589" spans="1:18" ht="12.75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</row>
    <row r="590" spans="1:18" ht="12.75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</row>
    <row r="591" spans="1:18" ht="12.75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</row>
    <row r="592" spans="1:18" ht="12.75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</row>
    <row r="593" spans="1:18" ht="12.75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</row>
    <row r="594" spans="1:18" ht="12.75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</row>
    <row r="595" spans="1:18" ht="12.75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</row>
    <row r="596" spans="1:18" ht="12.75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</row>
    <row r="597" spans="1:18" ht="12.75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</row>
    <row r="598" spans="1:18" ht="12.75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</row>
    <row r="599" spans="1:18" ht="12.75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</row>
    <row r="600" spans="1:18" ht="12.75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</row>
    <row r="601" spans="1:18" ht="12.75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</row>
    <row r="602" spans="1:18" ht="12.75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</row>
    <row r="603" spans="1:18" ht="12.75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</row>
    <row r="604" spans="1:18" ht="12.75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</row>
    <row r="605" spans="1:18" ht="12.75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</row>
    <row r="606" spans="1:18" ht="12.75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</row>
    <row r="607" spans="1:18" ht="12.75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</row>
    <row r="608" spans="1:18" ht="12.75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</row>
    <row r="609" spans="1:18" ht="12.75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</row>
    <row r="610" spans="1:18" ht="12.75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</row>
    <row r="611" spans="1:18" ht="12.75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</row>
    <row r="612" spans="1:18" ht="12.75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</row>
    <row r="613" spans="1:18" ht="12.75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</row>
    <row r="614" spans="1:18" ht="12.75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</row>
    <row r="615" spans="1:18" ht="12.75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</row>
    <row r="616" spans="1:18" ht="12.75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</row>
    <row r="617" spans="1:18" ht="12.75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</row>
    <row r="618" spans="1:18" ht="12.75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</row>
    <row r="619" spans="1:18" ht="12.75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</row>
    <row r="620" spans="1:18" ht="12.75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</row>
    <row r="621" spans="1:18" ht="12.75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</row>
    <row r="622" spans="1:18" ht="12.75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</row>
    <row r="623" spans="1:18" ht="12.75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</row>
    <row r="624" spans="1:18" ht="12.75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</row>
    <row r="625" spans="1:18" ht="12.75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</row>
    <row r="626" spans="1:18" ht="12.75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</row>
    <row r="627" spans="1:18" ht="12.75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</row>
    <row r="628" spans="1:18" ht="12.75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</row>
    <row r="629" spans="1:18" ht="12.75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</row>
    <row r="630" spans="1:18" ht="12.75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</row>
    <row r="631" spans="1:18" ht="12.75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</row>
    <row r="632" spans="1:18" ht="12.75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</row>
    <row r="633" spans="1:18" ht="12.75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</row>
    <row r="634" spans="1:18" ht="12.75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</row>
    <row r="635" spans="1:18" ht="12.75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</row>
    <row r="636" spans="1:18" ht="12.75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</row>
    <row r="637" spans="1:18" ht="12.75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</row>
    <row r="638" spans="1:18" ht="12.75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</row>
    <row r="639" spans="1:18" ht="12.75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</row>
    <row r="640" spans="1:18" ht="12.75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</row>
    <row r="641" spans="1:18" ht="12.75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</row>
    <row r="642" spans="1:18" ht="12.75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</row>
    <row r="643" spans="1:18" ht="12.75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</row>
    <row r="644" spans="1:18" ht="12.75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</row>
    <row r="645" spans="1:18" ht="12.75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</row>
    <row r="646" spans="1:18" ht="12.75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</row>
    <row r="647" spans="1:18" ht="12.75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</row>
    <row r="648" spans="1:18" ht="12.75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</row>
    <row r="649" spans="1:18" ht="12.75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</row>
    <row r="650" spans="1:18" ht="12.75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</row>
    <row r="651" spans="1:18" ht="12.75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</row>
    <row r="652" spans="1:18" ht="12.75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</row>
    <row r="653" spans="1:18" ht="12.75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</row>
    <row r="654" spans="1:18" ht="12.75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</row>
    <row r="655" spans="1:18" ht="12.75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</row>
    <row r="656" spans="1:18" ht="12.75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</row>
    <row r="657" spans="1:18" ht="12.75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</row>
    <row r="658" spans="1:18" ht="12.75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</row>
    <row r="659" spans="1:18" ht="12.75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</row>
    <row r="660" spans="1:18" ht="12.75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</row>
    <row r="661" spans="1:18" ht="12.75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</row>
    <row r="662" spans="1:18" ht="12.75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</row>
    <row r="663" spans="1:18" ht="12.75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</row>
    <row r="664" spans="1:18" ht="12.75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</row>
    <row r="665" spans="1:18" ht="12.75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</row>
    <row r="666" spans="1:18" ht="12.75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</row>
    <row r="667" spans="1:18" ht="12.75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</row>
    <row r="668" spans="1:18" ht="12.75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</row>
    <row r="669" spans="1:18" ht="12.75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</row>
    <row r="670" spans="1:18" ht="12.75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</row>
    <row r="671" spans="1:18" ht="12.75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</row>
    <row r="672" spans="1:18" ht="12.75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</row>
    <row r="673" spans="1:18" ht="12.75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</row>
    <row r="674" spans="1:18" ht="12.75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</row>
    <row r="675" spans="1:18" ht="12.75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</row>
    <row r="676" spans="1:18" ht="12.75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</row>
    <row r="677" spans="1:18" ht="12.75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</row>
    <row r="678" spans="1:18" ht="12.75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</row>
    <row r="679" spans="1:18" ht="12.75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</row>
    <row r="680" spans="1:18" ht="12.75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</row>
    <row r="681" spans="1:18" ht="12.75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</row>
    <row r="682" spans="1:18" ht="12.75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</row>
    <row r="683" spans="1:18" ht="12.75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</row>
    <row r="684" spans="1:18" ht="12.75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</row>
    <row r="685" spans="1:18" ht="12.75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</row>
    <row r="686" spans="1:18" ht="12.75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</row>
    <row r="687" spans="1:18" ht="12.75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</row>
    <row r="688" spans="1:18" ht="12.75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</row>
    <row r="689" spans="1:18" ht="12.75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</row>
    <row r="690" spans="1:18" ht="12.75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</row>
    <row r="691" spans="1:18" ht="12.75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</row>
    <row r="692" spans="1:18" ht="12.75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</row>
    <row r="693" spans="1:18" ht="12.75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</row>
    <row r="694" spans="1:18" ht="12.75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</row>
    <row r="695" spans="1:18" ht="12.75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</row>
    <row r="696" spans="1:18" ht="12.75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</row>
    <row r="697" spans="1:18" ht="12.75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</row>
    <row r="698" spans="1:18" ht="12.75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</row>
    <row r="699" spans="1:18" ht="12.75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</row>
    <row r="700" spans="1:18" ht="12.75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</row>
    <row r="701" spans="1:18" ht="12.75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</row>
    <row r="702" spans="1:18" ht="12.75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</row>
    <row r="703" spans="1:18" ht="12.75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</row>
    <row r="704" spans="1:18" ht="12.75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</row>
    <row r="705" spans="1:18" ht="12.75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</row>
    <row r="706" spans="1:18" ht="12.75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</row>
    <row r="707" spans="1:18" ht="12.75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</row>
    <row r="708" spans="1:18" ht="12.75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</row>
    <row r="709" spans="1:18" ht="12.75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</row>
    <row r="710" spans="1:18" ht="12.75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</row>
    <row r="711" spans="1:18" ht="12.75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</row>
    <row r="712" spans="1:18" ht="12.75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</row>
    <row r="713" spans="1:18" ht="12.75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</row>
    <row r="714" spans="1:18" ht="12.75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</row>
    <row r="715" spans="1:18" ht="12.75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</row>
    <row r="716" spans="1:18" ht="12.75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</row>
    <row r="717" spans="1:18" ht="12.75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</row>
    <row r="718" spans="1:18" ht="12.75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</row>
    <row r="719" spans="1:18" ht="12.75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</row>
    <row r="720" spans="1:18" ht="12.75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</row>
    <row r="721" spans="1:18" ht="12.75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</row>
    <row r="722" spans="1:18" ht="12.75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</row>
    <row r="723" spans="1:18" ht="12.75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</row>
    <row r="724" spans="1:18" ht="12.75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</row>
    <row r="725" spans="1:18" ht="12.75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</row>
    <row r="726" spans="1:18" ht="12.75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</row>
    <row r="727" spans="1:18" ht="12.75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</row>
    <row r="728" spans="1:18" ht="12.75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</row>
    <row r="729" spans="1:18" ht="12.75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</row>
    <row r="730" spans="1:18" ht="12.75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</row>
    <row r="731" spans="1:18" ht="12.75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</row>
    <row r="732" spans="1:18" ht="12.75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</row>
    <row r="733" spans="1:18" ht="12.75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</row>
    <row r="734" spans="1:18" ht="12.75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</row>
    <row r="735" spans="1:18" ht="12.75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</row>
    <row r="736" spans="1:18" ht="12.75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</row>
    <row r="737" spans="1:18" ht="12.75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</row>
    <row r="738" spans="1:18" ht="12.75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</row>
    <row r="739" spans="1:18" ht="12.75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</row>
    <row r="740" spans="1:18" ht="12.75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</row>
    <row r="741" spans="1:18" ht="12.75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</row>
    <row r="742" spans="1:18" ht="12.75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</row>
    <row r="743" spans="1:18" ht="12.75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</row>
    <row r="744" spans="1:18" ht="12.75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</row>
    <row r="745" spans="1:18" ht="12.75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</row>
    <row r="746" spans="1:18" ht="12.75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</row>
    <row r="747" spans="1:18" ht="12.75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</row>
    <row r="748" spans="1:18" ht="12.75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</row>
    <row r="749" spans="1:18" ht="12.75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</row>
    <row r="750" spans="1:18" ht="12.75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</row>
    <row r="751" spans="1:18" ht="12.75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</row>
    <row r="752" spans="1:18" ht="12.75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</row>
    <row r="753" spans="1:18" ht="12.75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</row>
    <row r="754" spans="1:18" ht="12.75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</row>
    <row r="755" spans="1:18" ht="12.75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</row>
    <row r="756" spans="1:18" ht="12.75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</row>
    <row r="757" spans="1:18" ht="12.75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</row>
    <row r="758" spans="1:18" ht="12.75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</row>
    <row r="759" spans="1:18" ht="12.75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</row>
    <row r="760" spans="1:18" ht="12.75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</row>
    <row r="761" spans="1:18" ht="12.75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</row>
    <row r="762" spans="1:18" ht="12.75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</row>
    <row r="763" spans="1:18" ht="12.75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</row>
    <row r="764" spans="1:18" ht="12.75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</row>
    <row r="765" spans="1:18" ht="12.75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</row>
    <row r="766" spans="1:18" ht="12.75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</row>
    <row r="767" spans="1:18" ht="12.75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</row>
    <row r="768" spans="1:18" ht="12.75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</row>
    <row r="769" spans="1:18" ht="12.75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</row>
    <row r="770" spans="1:18" ht="12.75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</row>
    <row r="771" spans="1:18" ht="12.75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</row>
    <row r="772" spans="1:18" ht="12.75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</row>
    <row r="773" spans="1:18" ht="12.75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</row>
    <row r="774" spans="1:18" ht="12.75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</row>
    <row r="775" spans="1:18" ht="12.75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</row>
    <row r="776" spans="1:18" ht="12.75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</row>
    <row r="777" spans="1:18" ht="12.75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</row>
    <row r="778" spans="1:18" ht="12.75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</row>
    <row r="779" spans="1:18" ht="12.75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</row>
    <row r="780" spans="1:18" ht="12.75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</row>
    <row r="781" spans="1:18" ht="12.75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</row>
    <row r="782" spans="1:18" ht="12.75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</row>
    <row r="783" spans="1:18" ht="12.75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</row>
    <row r="784" spans="1:18" ht="12.75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</row>
    <row r="785" spans="1:18" ht="12.75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</row>
    <row r="786" spans="1:18" ht="12.75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</row>
    <row r="787" spans="1:18" ht="12.75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</row>
    <row r="788" spans="1:18" ht="12.75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</row>
    <row r="789" spans="1:18" ht="12.75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</row>
    <row r="790" spans="1:18" ht="12.75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</row>
    <row r="791" spans="1:18" ht="12.75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</row>
    <row r="792" spans="1:18" ht="12.75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</row>
    <row r="793" spans="1:18" ht="12.75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</row>
    <row r="794" spans="1:18" ht="12.75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</row>
    <row r="795" spans="1:18" ht="12.75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</row>
    <row r="796" spans="1:18" ht="12.75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</row>
    <row r="797" spans="1:18" ht="12.75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</row>
    <row r="798" spans="1:18" ht="12.75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</row>
    <row r="799" spans="1:18" ht="12.75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</row>
    <row r="800" spans="1:18" ht="12.75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</row>
    <row r="801" spans="1:18" ht="12.75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</row>
    <row r="802" spans="1:18" ht="12.75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</row>
    <row r="803" spans="1:18" ht="12.75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</row>
    <row r="804" spans="1:18" ht="12.75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</row>
    <row r="805" spans="1:18" ht="12.75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</row>
    <row r="806" spans="1:18" ht="12.75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</row>
    <row r="807" spans="1:18" ht="12.75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</row>
    <row r="808" spans="1:18" ht="12.75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</row>
    <row r="809" spans="1:18" ht="12.75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</row>
    <row r="810" spans="1:18" ht="12.75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</row>
    <row r="811" spans="1:18" ht="12.75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</row>
    <row r="812" spans="1:18" ht="12.75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</row>
    <row r="813" spans="1:18" ht="12.75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</row>
    <row r="814" spans="1:18" ht="12.75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</row>
    <row r="815" spans="1:18" ht="12.75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</row>
    <row r="816" spans="1:18" ht="12.75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</row>
    <row r="817" spans="1:18" ht="12.75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</row>
    <row r="818" spans="1:18" ht="12.75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</row>
    <row r="819" spans="1:18" ht="12.75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</row>
    <row r="820" spans="1:18" ht="12.75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</row>
    <row r="821" spans="1:18" ht="12.75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</row>
    <row r="822" spans="1:18" ht="12.75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</row>
    <row r="823" spans="1:18" ht="12.75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</row>
    <row r="824" spans="1:18" ht="12.75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</row>
    <row r="825" spans="1:18" ht="12.75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</row>
    <row r="826" spans="1:18" ht="12.75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</row>
    <row r="827" spans="1:18" ht="12.75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</row>
    <row r="828" spans="1:18" ht="12.75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</row>
    <row r="829" spans="1:18" ht="12.75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</row>
    <row r="830" spans="1:18" ht="12.75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</row>
    <row r="831" spans="1:18" ht="12.75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</row>
    <row r="832" spans="1:18" ht="12.75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</row>
    <row r="833" spans="1:18" ht="12.75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</row>
    <row r="834" spans="1:18" ht="12.75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</row>
    <row r="835" spans="1:18" ht="12.75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</row>
    <row r="836" spans="1:18" ht="12.75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</row>
    <row r="837" spans="1:18" ht="12.75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</row>
    <row r="838" spans="1:18" ht="12.75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</row>
    <row r="839" spans="1:18" ht="12.75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</row>
    <row r="840" spans="1:18" ht="12.75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</row>
    <row r="841" spans="1:18" ht="12.75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</row>
    <row r="842" spans="1:18" ht="12.75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</row>
    <row r="843" spans="1:18" ht="12.75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</row>
    <row r="844" spans="1:18" ht="12.75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</row>
    <row r="845" spans="1:18" ht="12.75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</row>
    <row r="846" spans="1:18" ht="12.75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</row>
    <row r="847" spans="1:18" ht="12.75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</row>
    <row r="848" spans="1:18" ht="12.75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</row>
    <row r="849" spans="1:18" ht="12.75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</row>
    <row r="850" spans="1:18" ht="12.75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</row>
    <row r="851" spans="1:18" ht="12.75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</row>
    <row r="852" spans="1:18" ht="12.75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</row>
    <row r="853" spans="1:18" ht="12.75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</row>
    <row r="854" spans="1:18" ht="12.75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</row>
    <row r="855" spans="1:18" ht="12.75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</row>
    <row r="856" spans="1:18" ht="12.75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</row>
    <row r="857" spans="1:18" ht="12.75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</row>
    <row r="858" spans="1:18" ht="12.75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</row>
    <row r="859" spans="1:18" ht="12.75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</row>
    <row r="860" spans="1:18" ht="12.75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</row>
    <row r="861" spans="1:18" ht="12.75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</row>
    <row r="862" spans="1:18" ht="12.75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</row>
    <row r="863" spans="1:18" ht="12.75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</row>
    <row r="864" spans="1:18" ht="12.75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</row>
    <row r="865" spans="1:18" ht="12.75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</row>
    <row r="866" spans="1:18" ht="12.75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</row>
    <row r="867" spans="1:18" ht="12.75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</row>
    <row r="868" spans="1:18" ht="12.75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</row>
    <row r="869" spans="1:18" ht="12.75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</row>
    <row r="870" spans="1:18" ht="12.75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</row>
    <row r="871" spans="1:18" ht="12.75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</row>
    <row r="872" spans="1:18" ht="12.75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</row>
    <row r="873" spans="1:18" ht="12.75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</row>
    <row r="874" spans="1:18" ht="12.75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</row>
    <row r="875" spans="1:18" ht="12.75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</row>
    <row r="876" spans="1:18" ht="12.75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</row>
    <row r="877" spans="1:18" ht="12.75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</row>
    <row r="878" spans="1:18" ht="12.75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</row>
    <row r="879" spans="1:18" ht="12.75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</row>
    <row r="880" spans="1:18" ht="12.75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</row>
    <row r="881" spans="1:18" ht="12.75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</row>
    <row r="882" spans="1:18" ht="12.75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</row>
    <row r="883" spans="1:18" ht="12.75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</row>
    <row r="884" spans="1:18" ht="12.75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</row>
    <row r="885" spans="1:18" ht="12.75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</row>
    <row r="886" spans="1:18" ht="12.75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</row>
    <row r="887" spans="1:18" ht="12.75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</row>
    <row r="888" spans="1:18" ht="12.75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</row>
    <row r="889" spans="1:18" ht="12.75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</row>
    <row r="890" spans="1:18" ht="12.75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</row>
    <row r="891" spans="1:18" ht="12.75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</row>
    <row r="892" spans="1:18" ht="12.75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</row>
    <row r="893" spans="1:18" ht="12.75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</row>
    <row r="894" spans="1:18" ht="12.75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</row>
    <row r="895" spans="1:18" ht="12.75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</row>
    <row r="896" spans="1:18" ht="12.75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</row>
    <row r="897" spans="1:18" ht="12.75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</row>
    <row r="898" spans="1:18" ht="12.75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</row>
    <row r="899" spans="1:18" ht="12.75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</row>
    <row r="900" spans="1:18" ht="12.75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</row>
    <row r="901" spans="1:18" ht="12.75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</row>
    <row r="902" spans="1:18" ht="12.75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</row>
    <row r="903" spans="1:18" ht="12.75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</row>
    <row r="904" spans="1:18" ht="12.75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</row>
    <row r="905" spans="1:18" ht="12.75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</row>
    <row r="906" spans="1:18" ht="12.75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</row>
    <row r="907" spans="1:18" ht="12.75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</row>
    <row r="908" spans="1:18" ht="12.75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</row>
    <row r="909" spans="1:18" ht="12.75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</row>
    <row r="910" spans="1:18" ht="12.75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</row>
    <row r="911" spans="1:18" ht="12.75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</row>
    <row r="912" spans="1:18" ht="12.75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</row>
    <row r="913" spans="1:18" ht="12.75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</row>
    <row r="914" spans="1:18" ht="12.75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</row>
    <row r="915" spans="1:18" ht="12.75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</row>
    <row r="916" spans="1:18" ht="12.75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</row>
    <row r="917" spans="1:18" ht="12.75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</row>
    <row r="918" spans="1:18" ht="12.75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</row>
    <row r="919" spans="1:18" ht="12.75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</row>
    <row r="920" spans="1:18" ht="12.75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</row>
    <row r="921" spans="1:18" ht="12.75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</row>
    <row r="922" spans="1:18" ht="12.75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</row>
    <row r="923" spans="1:18" ht="12.75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</row>
    <row r="924" spans="1:18" ht="12.75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</row>
    <row r="925" spans="1:18" ht="12.75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</row>
    <row r="926" spans="1:18" ht="12.75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</row>
    <row r="927" spans="1:18" ht="12.75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</row>
    <row r="928" spans="1:18" ht="12.75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</row>
    <row r="929" spans="1:18" ht="12.75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</row>
    <row r="930" spans="1:18" ht="12.75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</row>
    <row r="931" spans="1:18" ht="12.75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</row>
    <row r="932" spans="1:18" ht="12.75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</row>
    <row r="933" spans="1:18" ht="12.75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</row>
    <row r="934" spans="1:18" ht="12.75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</row>
    <row r="935" spans="1:18" ht="12.75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</row>
    <row r="936" spans="1:18" ht="12.75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</row>
    <row r="937" spans="1:18" ht="12.75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</row>
    <row r="938" spans="1:18" ht="12.75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</row>
    <row r="939" spans="1:18" ht="12.75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</row>
    <row r="940" spans="1:18" ht="12.75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</row>
    <row r="941" spans="1:18" ht="12.75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</row>
    <row r="942" spans="1:18" ht="12.75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</row>
    <row r="943" spans="1:18" ht="12.75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</row>
    <row r="944" spans="1:18" ht="12.75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</row>
    <row r="945" spans="1:18" ht="12.75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</row>
    <row r="946" spans="1:18" ht="12.75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</row>
    <row r="947" spans="1:18" ht="12.75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</row>
    <row r="948" spans="1:18" ht="12.75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</row>
    <row r="949" spans="1:18" ht="12.75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</row>
    <row r="950" spans="1:18" ht="12.75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</row>
    <row r="951" spans="1:18" ht="12.75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</row>
    <row r="952" spans="1:18" ht="12.75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</row>
    <row r="953" spans="1:18" ht="12.75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</row>
    <row r="954" spans="1:18" ht="12.75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</row>
    <row r="955" spans="1:18" ht="12.75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</row>
    <row r="956" spans="1:18" ht="12.75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</row>
    <row r="957" spans="1:18" ht="12.75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</row>
    <row r="958" spans="1:18" ht="12.75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</row>
    <row r="959" spans="1:18" ht="12.75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</row>
    <row r="960" spans="1:18" ht="12.75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</row>
    <row r="961" spans="1:18" ht="12.75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</row>
    <row r="962" spans="1:18" ht="12.75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</row>
    <row r="963" spans="1:18" ht="12.75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</row>
    <row r="964" spans="1:18" ht="12.75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</row>
    <row r="965" spans="1:18" ht="12.75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</row>
    <row r="966" spans="1:18" ht="12.75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</row>
    <row r="967" spans="1:18" ht="12.75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</row>
    <row r="968" spans="1:18" ht="12.75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</row>
    <row r="969" spans="1:18" ht="12.75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</row>
    <row r="970" spans="1:18" ht="12.75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</row>
    <row r="971" spans="1:18" ht="12.75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</row>
    <row r="972" spans="1:18" ht="12.75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</row>
    <row r="973" spans="1:18" ht="12.75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</row>
    <row r="974" spans="1:18" ht="12.75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</row>
    <row r="975" spans="1:18" ht="12.75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</row>
    <row r="976" spans="1:18" ht="12.75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</row>
    <row r="977" spans="1:18" ht="12.75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</row>
    <row r="978" spans="1:18" ht="12.75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</row>
    <row r="979" spans="1:18" ht="12.75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</row>
    <row r="980" spans="1:18" ht="12.75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</row>
    <row r="981" spans="1:18" ht="12.75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</row>
    <row r="982" spans="1:18" ht="12.75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</row>
    <row r="983" spans="1:18" ht="12.75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</row>
    <row r="984" spans="1:18" ht="12.75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</row>
    <row r="985" spans="1:18" ht="12.75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</row>
    <row r="986" spans="1:18" ht="12.75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</row>
    <row r="987" spans="1:18" ht="12.75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</row>
    <row r="988" spans="1:18" ht="12.75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</row>
    <row r="989" spans="1:18" ht="12.75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</row>
    <row r="990" spans="1:18" ht="12.75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</row>
    <row r="991" spans="1:18" ht="12.75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</row>
    <row r="992" spans="1:18" ht="12.75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</row>
    <row r="993" spans="1:18" ht="12.75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</row>
    <row r="994" spans="1:18" ht="12.75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</row>
    <row r="995" spans="1:18" ht="12.75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</row>
    <row r="996" spans="1:18" ht="12.75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</row>
    <row r="997" spans="1:18" ht="12.75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</row>
    <row r="998" spans="1:18" ht="12.75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</row>
    <row r="999" spans="1:18" ht="12.75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</row>
    <row r="1000" spans="1:18" ht="12.75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</row>
  </sheetData>
  <conditionalFormatting sqref="B1:D1 G3:G5 F1:H1">
    <cfRule type="containsText" dxfId="239" priority="1" operator="containsText" text="not run">
      <formula>NOT(ISERROR(SEARCH(("not run"),(B1))))</formula>
    </cfRule>
  </conditionalFormatting>
  <conditionalFormatting sqref="B37:H37 B27:H28 E7:H26 E29:H36">
    <cfRule type="containsText" dxfId="238" priority="2" operator="containsText" text="not run">
      <formula>NOT(ISERROR(SEARCH(("not run"),(B7))))</formula>
    </cfRule>
  </conditionalFormatting>
  <conditionalFormatting sqref="B1:D1 G3:G5 F1:H1">
    <cfRule type="containsText" dxfId="237" priority="3" operator="containsText" text="Passed">
      <formula>NOT(ISERROR(SEARCH(("Passed"),(B1))))</formula>
    </cfRule>
  </conditionalFormatting>
  <conditionalFormatting sqref="B37:H37 B27:H28 E7:H26 E29:H36">
    <cfRule type="containsText" dxfId="236" priority="4" operator="containsText" text="Passed">
      <formula>NOT(ISERROR(SEARCH(("Passed"),(B7))))</formula>
    </cfRule>
  </conditionalFormatting>
  <conditionalFormatting sqref="B1:D1 G3:G5 F1:H1">
    <cfRule type="containsText" dxfId="235" priority="5" operator="containsText" text="Failed">
      <formula>NOT(ISERROR(SEARCH(("Failed"),(B1))))</formula>
    </cfRule>
  </conditionalFormatting>
  <conditionalFormatting sqref="B37:H37 B27:H28 E7:H26 E29:H36">
    <cfRule type="containsText" dxfId="234" priority="6" operator="containsText" text="Failed">
      <formula>NOT(ISERROR(SEARCH(("Failed"),(B7))))</formula>
    </cfRule>
  </conditionalFormatting>
  <conditionalFormatting sqref="B1:D1 G3:G5 F1:H1">
    <cfRule type="containsText" dxfId="233" priority="7" operator="containsText" text="Skipped">
      <formula>NOT(ISERROR(SEARCH(("Skipped"),(B1))))</formula>
    </cfRule>
  </conditionalFormatting>
  <conditionalFormatting sqref="B37:H37 B27:H28 E7:H26 E29:H36">
    <cfRule type="containsText" dxfId="232" priority="8" operator="containsText" text="Skipped">
      <formula>NOT(ISERROR(SEARCH(("Skipped"),(B7))))</formula>
    </cfRule>
  </conditionalFormatting>
  <conditionalFormatting sqref="G3:G5">
    <cfRule type="containsText" dxfId="231" priority="9" operator="containsText" text="not run">
      <formula>NOT(ISERROR(SEARCH(("not run"),(G3))))</formula>
    </cfRule>
  </conditionalFormatting>
  <conditionalFormatting sqref="G3:G5">
    <cfRule type="containsText" dxfId="230" priority="10" operator="containsText" text="Passed">
      <formula>NOT(ISERROR(SEARCH(("Passed"),(G3))))</formula>
    </cfRule>
  </conditionalFormatting>
  <conditionalFormatting sqref="G3:G5">
    <cfRule type="containsText" dxfId="229" priority="11" operator="containsText" text="Failed">
      <formula>NOT(ISERROR(SEARCH(("Failed"),(G3))))</formula>
    </cfRule>
  </conditionalFormatting>
  <conditionalFormatting sqref="G3:G5">
    <cfRule type="containsText" dxfId="228" priority="12" operator="containsText" text="Skipped">
      <formula>NOT(ISERROR(SEARCH(("Skipped"),(G3))))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zoomScale="110" zoomScaleNormal="110" workbookViewId="0">
      <pane ySplit="2" topLeftCell="A3" activePane="bottomLeft" state="frozen"/>
      <selection pane="bottomLeft" activeCell="F13" sqref="F13"/>
    </sheetView>
  </sheetViews>
  <sheetFormatPr defaultColWidth="14.42578125" defaultRowHeight="15" customHeight="1" x14ac:dyDescent="0.2"/>
  <cols>
    <col min="1" max="1" width="54.5703125" customWidth="1"/>
    <col min="2" max="2" width="18" customWidth="1"/>
    <col min="3" max="3" width="51.710937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 x14ac:dyDescent="0.2">
      <c r="A1" s="18" t="s">
        <v>81</v>
      </c>
      <c r="B1" s="18" t="s">
        <v>163</v>
      </c>
      <c r="C1" s="18" t="s">
        <v>78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 x14ac:dyDescent="0.2">
      <c r="A2" s="8"/>
      <c r="B2" s="8" t="s">
        <v>181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</row>
    <row r="3" spans="1:16" ht="12.75" customHeight="1" x14ac:dyDescent="0.2">
      <c r="A3" s="4"/>
      <c r="B3" s="44" t="s">
        <v>164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</row>
    <row r="4" spans="1:16" ht="14.25" customHeight="1" x14ac:dyDescent="0.2">
      <c r="A4" s="25" t="s">
        <v>6</v>
      </c>
      <c r="B4" s="33"/>
      <c r="C4" s="13"/>
      <c r="D4" s="13"/>
      <c r="E4" s="49" t="s">
        <v>8</v>
      </c>
      <c r="F4" s="48" t="s">
        <v>102</v>
      </c>
      <c r="G4" s="6"/>
      <c r="H4" s="6"/>
      <c r="I4" s="6"/>
      <c r="J4" s="6"/>
      <c r="K4" s="6"/>
      <c r="L4" s="6"/>
      <c r="M4" s="6"/>
      <c r="N4" s="6"/>
      <c r="O4" s="7"/>
      <c r="P4" s="7"/>
    </row>
    <row r="5" spans="1:16" ht="54" customHeight="1" x14ac:dyDescent="0.2">
      <c r="A5" s="13" t="s">
        <v>7</v>
      </c>
      <c r="B5" s="46" t="s">
        <v>8</v>
      </c>
      <c r="C5" s="13" t="s">
        <v>182</v>
      </c>
      <c r="D5" s="13"/>
      <c r="E5" s="49"/>
      <c r="F5" s="48"/>
      <c r="G5" s="11"/>
      <c r="H5" s="11"/>
      <c r="I5" s="11"/>
      <c r="J5" s="11"/>
      <c r="K5" s="6"/>
      <c r="L5" s="6"/>
      <c r="M5" s="6"/>
      <c r="N5" s="6"/>
      <c r="O5" s="7"/>
      <c r="P5" s="7"/>
    </row>
    <row r="6" spans="1:16" ht="19.5" customHeight="1" x14ac:dyDescent="0.2">
      <c r="A6" s="13" t="s">
        <v>12</v>
      </c>
      <c r="B6" s="46" t="s">
        <v>8</v>
      </c>
      <c r="C6" s="28" t="s">
        <v>183</v>
      </c>
      <c r="D6" s="13"/>
      <c r="E6" s="12" t="s">
        <v>5</v>
      </c>
      <c r="F6" s="14" t="s">
        <v>80</v>
      </c>
      <c r="G6" s="7"/>
      <c r="H6" s="7"/>
      <c r="I6" s="7"/>
      <c r="J6" s="7"/>
      <c r="K6" s="6"/>
      <c r="L6" s="6"/>
      <c r="M6" s="6"/>
      <c r="N6" s="6"/>
      <c r="O6" s="7"/>
      <c r="P6" s="7"/>
    </row>
    <row r="7" spans="1:16" ht="15.75" customHeight="1" x14ac:dyDescent="0.2">
      <c r="A7" s="13" t="s">
        <v>17</v>
      </c>
      <c r="B7" s="46" t="s">
        <v>5</v>
      </c>
      <c r="C7" s="13"/>
      <c r="D7" s="13"/>
      <c r="E7" s="9" t="s">
        <v>3</v>
      </c>
      <c r="F7" s="14" t="s">
        <v>15</v>
      </c>
      <c r="G7" s="7"/>
      <c r="H7" s="7"/>
      <c r="I7" s="7"/>
      <c r="J7" s="7"/>
      <c r="K7" s="6"/>
      <c r="L7" s="6"/>
      <c r="M7" s="6"/>
      <c r="N7" s="6"/>
      <c r="O7" s="7"/>
      <c r="P7" s="7"/>
    </row>
    <row r="8" spans="1:16" ht="39" customHeight="1" x14ac:dyDescent="0.2">
      <c r="A8" s="13" t="s">
        <v>18</v>
      </c>
      <c r="B8" s="46" t="s">
        <v>8</v>
      </c>
      <c r="C8" s="35" t="s">
        <v>165</v>
      </c>
      <c r="D8" s="13"/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/>
    </row>
    <row r="9" spans="1:16" ht="26.25" customHeight="1" x14ac:dyDescent="0.2">
      <c r="A9" s="13" t="s">
        <v>21</v>
      </c>
      <c r="B9" s="46" t="s">
        <v>8</v>
      </c>
      <c r="C9" s="35" t="s">
        <v>166</v>
      </c>
      <c r="D9" s="13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</row>
    <row r="10" spans="1:16" ht="25.5" customHeight="1" x14ac:dyDescent="0.2">
      <c r="A10" s="35" t="s">
        <v>82</v>
      </c>
      <c r="B10" s="46" t="s">
        <v>5</v>
      </c>
      <c r="C10" s="13"/>
      <c r="D10" s="13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  <c r="P10" s="7"/>
    </row>
    <row r="11" spans="1:16" ht="15" customHeight="1" x14ac:dyDescent="0.2">
      <c r="A11" s="25" t="s">
        <v>25</v>
      </c>
      <c r="B11" s="3"/>
      <c r="C11" s="13"/>
      <c r="D11" s="13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/>
    </row>
    <row r="12" spans="1:16" ht="25.5" customHeight="1" x14ac:dyDescent="0.2">
      <c r="A12" s="13" t="s">
        <v>27</v>
      </c>
      <c r="B12" s="46" t="s">
        <v>5</v>
      </c>
      <c r="C12" s="13"/>
      <c r="D12" s="13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7"/>
    </row>
    <row r="13" spans="1:16" ht="64.5" customHeight="1" x14ac:dyDescent="0.2">
      <c r="A13" s="13" t="s">
        <v>28</v>
      </c>
      <c r="B13" s="46" t="s">
        <v>8</v>
      </c>
      <c r="C13" s="35" t="s">
        <v>167</v>
      </c>
      <c r="D13" s="13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</row>
    <row r="14" spans="1:16" ht="42" customHeight="1" x14ac:dyDescent="0.2">
      <c r="A14" s="13" t="s">
        <v>31</v>
      </c>
      <c r="B14" s="46" t="s">
        <v>8</v>
      </c>
      <c r="C14" s="33" t="s">
        <v>171</v>
      </c>
      <c r="D14" s="13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</row>
    <row r="15" spans="1:16" ht="25.5" customHeight="1" x14ac:dyDescent="0.2">
      <c r="A15" s="13" t="s">
        <v>33</v>
      </c>
      <c r="B15" s="46" t="s">
        <v>5</v>
      </c>
      <c r="C15" s="13"/>
      <c r="D15" s="13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</row>
    <row r="16" spans="1:16" ht="32.25" customHeight="1" x14ac:dyDescent="0.2">
      <c r="A16" s="45" t="s">
        <v>35</v>
      </c>
      <c r="B16" s="46" t="s">
        <v>8</v>
      </c>
      <c r="C16" s="35" t="s">
        <v>130</v>
      </c>
      <c r="D16" s="13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</row>
    <row r="17" spans="1:16" ht="41.25" customHeight="1" x14ac:dyDescent="0.2">
      <c r="A17" s="13" t="s">
        <v>40</v>
      </c>
      <c r="B17" s="46" t="s">
        <v>8</v>
      </c>
      <c r="C17" s="35" t="s">
        <v>168</v>
      </c>
      <c r="D17" s="13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7"/>
    </row>
    <row r="18" spans="1:16" ht="27" customHeight="1" x14ac:dyDescent="0.2">
      <c r="A18" s="13" t="s">
        <v>29</v>
      </c>
      <c r="B18" s="46" t="s">
        <v>8</v>
      </c>
      <c r="C18" s="35" t="s">
        <v>106</v>
      </c>
      <c r="D18" s="13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/>
    </row>
    <row r="19" spans="1:16" ht="25.5" customHeight="1" x14ac:dyDescent="0.2">
      <c r="A19" s="13" t="s">
        <v>46</v>
      </c>
      <c r="B19" s="46" t="s">
        <v>8</v>
      </c>
      <c r="C19" s="13" t="s">
        <v>172</v>
      </c>
      <c r="D19" s="13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</row>
    <row r="20" spans="1:16" ht="12.75" customHeight="1" x14ac:dyDescent="0.2">
      <c r="A20" s="13"/>
      <c r="B20" s="13"/>
      <c r="C20" s="13"/>
      <c r="D20" s="13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</row>
    <row r="21" spans="1:16" ht="12.75" customHeight="1" x14ac:dyDescent="0.2">
      <c r="A21" s="30" t="s">
        <v>48</v>
      </c>
      <c r="B21" s="13"/>
      <c r="C21" s="13"/>
      <c r="D21" s="13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7"/>
    </row>
    <row r="22" spans="1:16" ht="54.75" customHeight="1" x14ac:dyDescent="0.2">
      <c r="A22" s="31" t="s">
        <v>184</v>
      </c>
      <c r="B22" s="46" t="s">
        <v>8</v>
      </c>
      <c r="C22" s="13" t="s">
        <v>173</v>
      </c>
      <c r="D22" s="13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</row>
    <row r="23" spans="1:16" ht="21.75" customHeight="1" x14ac:dyDescent="0.2">
      <c r="A23" s="31" t="s">
        <v>169</v>
      </c>
      <c r="B23" s="46" t="s">
        <v>8</v>
      </c>
      <c r="C23" s="13" t="s">
        <v>174</v>
      </c>
      <c r="D23" s="13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</row>
    <row r="24" spans="1:16" ht="32.25" customHeight="1" x14ac:dyDescent="0.2">
      <c r="A24" s="31" t="s">
        <v>170</v>
      </c>
      <c r="B24" s="46" t="s">
        <v>8</v>
      </c>
      <c r="C24" s="13" t="s">
        <v>175</v>
      </c>
      <c r="D24" s="13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</row>
    <row r="25" spans="1:16" ht="31.5" customHeight="1" x14ac:dyDescent="0.2">
      <c r="A25" s="31" t="s">
        <v>176</v>
      </c>
      <c r="B25" s="46" t="s">
        <v>8</v>
      </c>
      <c r="C25" s="13" t="s">
        <v>177</v>
      </c>
      <c r="D25" s="13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</row>
    <row r="26" spans="1:16" ht="16.5" customHeight="1" x14ac:dyDescent="0.2">
      <c r="A26" s="31" t="s">
        <v>178</v>
      </c>
      <c r="B26" s="46" t="s">
        <v>5</v>
      </c>
      <c r="C26" s="13"/>
      <c r="D26" s="13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</row>
    <row r="27" spans="1:16" ht="40.5" customHeight="1" x14ac:dyDescent="0.2">
      <c r="A27" s="31" t="s">
        <v>179</v>
      </c>
      <c r="B27" s="46" t="s">
        <v>8</v>
      </c>
      <c r="C27" s="35" t="s">
        <v>185</v>
      </c>
      <c r="D27" s="13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</row>
    <row r="28" spans="1:16" ht="32.25" customHeight="1" x14ac:dyDescent="0.2">
      <c r="A28" s="31" t="s">
        <v>180</v>
      </c>
      <c r="B28" s="46" t="s">
        <v>5</v>
      </c>
      <c r="C28" s="13"/>
      <c r="D28" s="13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</row>
    <row r="29" spans="1:16" ht="31.5" customHeight="1" x14ac:dyDescent="0.2">
      <c r="A29" s="35" t="s">
        <v>61</v>
      </c>
      <c r="B29" s="46" t="s">
        <v>8</v>
      </c>
      <c r="C29" s="35" t="s">
        <v>186</v>
      </c>
      <c r="D29" s="13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</row>
    <row r="30" spans="1:16" ht="20.25" customHeight="1" x14ac:dyDescent="0.2">
      <c r="A30" s="35"/>
      <c r="B30" s="7"/>
      <c r="C30" s="13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2.75" customHeight="1" x14ac:dyDescent="0.2">
      <c r="A31" s="16"/>
      <c r="B31" s="7"/>
      <c r="C31" s="13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2.75" customHeight="1" x14ac:dyDescent="0.2">
      <c r="A32" s="16"/>
      <c r="B32" s="7"/>
      <c r="C32" s="13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2.75" customHeight="1" x14ac:dyDescent="0.2">
      <c r="A33" s="16"/>
      <c r="B33" s="7"/>
      <c r="C33" s="13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2.75" customHeight="1" x14ac:dyDescent="0.2">
      <c r="A34" s="16"/>
      <c r="B34" s="7"/>
      <c r="C34" s="13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2.75" customHeight="1" x14ac:dyDescent="0.2">
      <c r="A35" s="16"/>
      <c r="B35" s="7"/>
      <c r="C35" s="13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2.75" customHeight="1" x14ac:dyDescent="0.2">
      <c r="A36" s="16"/>
      <c r="B36" s="7"/>
      <c r="C36" s="13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2.75" customHeight="1" x14ac:dyDescent="0.2">
      <c r="A37" s="16"/>
      <c r="B37" s="7"/>
      <c r="C37" s="13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2.75" customHeight="1" x14ac:dyDescent="0.2">
      <c r="A38" s="16"/>
      <c r="B38" s="7"/>
      <c r="C38" s="13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2.75" customHeight="1" x14ac:dyDescent="0.2">
      <c r="A39" s="16"/>
      <c r="B39" s="7"/>
      <c r="C39" s="13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2.75" customHeight="1" x14ac:dyDescent="0.2">
      <c r="A40" s="16"/>
      <c r="B40" s="7"/>
      <c r="C40" s="13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2.75" customHeight="1" x14ac:dyDescent="0.2">
      <c r="A41" s="16"/>
      <c r="B41" s="7"/>
      <c r="C41" s="13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2.75" customHeight="1" x14ac:dyDescent="0.2">
      <c r="A42" s="16"/>
      <c r="B42" s="7"/>
      <c r="C42" s="13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2.75" customHeight="1" x14ac:dyDescent="0.2">
      <c r="A43" s="16"/>
      <c r="B43" s="7"/>
      <c r="C43" s="13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2.75" customHeight="1" x14ac:dyDescent="0.2">
      <c r="A44" s="16"/>
      <c r="B44" s="7"/>
      <c r="C44" s="13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2.75" customHeight="1" x14ac:dyDescent="0.2">
      <c r="A45" s="16"/>
      <c r="B45" s="7"/>
      <c r="C45" s="13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2.75" customHeight="1" x14ac:dyDescent="0.2">
      <c r="A46" s="16"/>
      <c r="B46" s="7"/>
      <c r="C46" s="13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2.75" customHeight="1" x14ac:dyDescent="0.2">
      <c r="A47" s="16"/>
      <c r="B47" s="7"/>
      <c r="C47" s="13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2.75" customHeight="1" x14ac:dyDescent="0.2">
      <c r="A48" s="16"/>
      <c r="B48" s="7"/>
      <c r="C48" s="13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21" customHeight="1" x14ac:dyDescent="0.2">
      <c r="A49" s="1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2.75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</row>
    <row r="54" spans="1:16" ht="12.75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</row>
    <row r="55" spans="1:16" ht="12.75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</row>
    <row r="56" spans="1:16" ht="12.75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</row>
    <row r="57" spans="1:16" ht="12.75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</row>
    <row r="58" spans="1:16" ht="12.75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</row>
    <row r="59" spans="1:16" ht="12.75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</row>
    <row r="60" spans="1:16" ht="12.75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</row>
    <row r="61" spans="1:16" ht="12.7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</row>
    <row r="62" spans="1:16" ht="12.75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 spans="1:16" ht="12.7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</row>
    <row r="64" spans="1:16" ht="12.7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</row>
    <row r="65" spans="1:16" ht="12.75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</row>
    <row r="66" spans="1:16" ht="12.75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</row>
    <row r="67" spans="1:16" ht="12.75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</row>
    <row r="68" spans="1:16" ht="12.75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</row>
    <row r="69" spans="1:16" ht="12.75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</row>
    <row r="70" spans="1:16" ht="12.75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</row>
    <row r="71" spans="1:16" ht="12.75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</row>
    <row r="72" spans="1:16" ht="12.75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</row>
    <row r="73" spans="1:16" ht="12.7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</row>
    <row r="74" spans="1:16" ht="12.75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</row>
    <row r="75" spans="1:16" ht="12.75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</row>
    <row r="76" spans="1:16" ht="12.75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</row>
    <row r="77" spans="1:16" ht="12.75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</row>
    <row r="78" spans="1:16" ht="12.75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</row>
    <row r="79" spans="1:16" ht="12.75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</row>
    <row r="80" spans="1:16" ht="12.75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</row>
    <row r="81" spans="1:16" ht="12.75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</row>
    <row r="82" spans="1:16" ht="12.75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</row>
    <row r="83" spans="1:16" ht="12.75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</row>
    <row r="84" spans="1:16" ht="12.75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</row>
    <row r="85" spans="1:16" ht="12.75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</row>
    <row r="86" spans="1:16" ht="12.75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</row>
    <row r="87" spans="1:16" ht="12.75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</row>
    <row r="88" spans="1:16" ht="12.75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</row>
    <row r="89" spans="1:16" ht="12.75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</row>
    <row r="90" spans="1:16" ht="12.75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</row>
    <row r="91" spans="1:16" ht="12.75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</row>
    <row r="92" spans="1:16" ht="12.75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</row>
    <row r="93" spans="1:16" ht="12.75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</row>
    <row r="94" spans="1:16" ht="12.75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</row>
    <row r="95" spans="1:16" ht="12.75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</row>
    <row r="96" spans="1:16" ht="12.75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</row>
    <row r="97" spans="1:16" ht="12.75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</row>
    <row r="98" spans="1:16" ht="12.75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</row>
    <row r="99" spans="1:16" ht="12.75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</row>
    <row r="100" spans="1:16" ht="12.75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</row>
    <row r="101" spans="1:16" ht="12.75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</row>
    <row r="102" spans="1:16" ht="12.75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</row>
    <row r="103" spans="1:16" ht="12.75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</row>
    <row r="104" spans="1:16" ht="12.75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</row>
    <row r="105" spans="1:16" ht="12.75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</row>
    <row r="106" spans="1:16" ht="12.75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</row>
    <row r="107" spans="1:16" ht="12.75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</row>
    <row r="108" spans="1:16" ht="12.75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</row>
    <row r="109" spans="1:16" ht="12.75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</row>
    <row r="110" spans="1:16" ht="12.75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</row>
    <row r="111" spans="1:16" ht="12.75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</row>
    <row r="112" spans="1:16" ht="12.75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</row>
    <row r="113" spans="1:16" ht="12.75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 spans="1:16" ht="12.75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</row>
    <row r="115" spans="1:16" ht="12.75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</row>
    <row r="116" spans="1:16" ht="12.75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</row>
    <row r="117" spans="1:16" ht="12.75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</row>
    <row r="118" spans="1:16" ht="12.75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</row>
    <row r="119" spans="1:16" ht="12.75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</row>
    <row r="120" spans="1:16" ht="12.75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</row>
    <row r="121" spans="1:16" ht="12.75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</row>
    <row r="122" spans="1:16" ht="12.75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</row>
    <row r="123" spans="1:16" ht="12.75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</row>
    <row r="124" spans="1:16" ht="12.75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</row>
    <row r="125" spans="1:16" ht="12.75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</row>
    <row r="126" spans="1:16" ht="12.75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</row>
    <row r="127" spans="1:16" ht="12.75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</row>
    <row r="128" spans="1:16" ht="12.75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</row>
    <row r="129" spans="1:16" ht="12.75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</row>
    <row r="130" spans="1:16" ht="12.75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</row>
    <row r="131" spans="1:16" ht="12.75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</row>
    <row r="132" spans="1:16" ht="12.75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</row>
    <row r="133" spans="1:16" ht="12.75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</row>
    <row r="134" spans="1:16" ht="12.75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</row>
    <row r="135" spans="1:16" ht="12.75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</row>
    <row r="136" spans="1:16" ht="12.75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</row>
    <row r="137" spans="1:16" ht="12.75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</row>
    <row r="138" spans="1:16" ht="12.75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</row>
    <row r="139" spans="1:16" ht="12.75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</row>
    <row r="140" spans="1:16" ht="12.75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</row>
    <row r="141" spans="1:16" ht="12.75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</row>
    <row r="142" spans="1:16" ht="12.75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</row>
    <row r="143" spans="1:16" ht="12.75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</row>
    <row r="144" spans="1:16" ht="12.75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</row>
    <row r="145" spans="1:16" ht="12.75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</row>
    <row r="146" spans="1:16" ht="12.75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</row>
    <row r="147" spans="1:16" ht="12.75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</row>
    <row r="148" spans="1:16" ht="12.75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</row>
    <row r="149" spans="1:16" ht="12.75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</row>
    <row r="150" spans="1:16" ht="12.75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</row>
    <row r="151" spans="1:16" ht="12.75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</row>
    <row r="152" spans="1:16" ht="12.75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</row>
    <row r="153" spans="1:16" ht="12.75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</row>
    <row r="154" spans="1:16" ht="12.75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</row>
    <row r="155" spans="1:16" ht="12.75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</row>
    <row r="156" spans="1:16" ht="12.75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</row>
    <row r="157" spans="1:16" ht="12.75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</row>
    <row r="158" spans="1:16" ht="12.75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</row>
    <row r="159" spans="1:16" ht="12.75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</row>
    <row r="160" spans="1:16" ht="12.75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</row>
    <row r="161" spans="1:16" ht="12.75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</row>
    <row r="162" spans="1:16" ht="12.75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</row>
    <row r="163" spans="1:16" ht="12.75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</row>
    <row r="164" spans="1:16" ht="12.75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</row>
    <row r="165" spans="1:16" ht="12.75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</row>
    <row r="166" spans="1:16" ht="12.75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</row>
    <row r="167" spans="1:16" ht="12.75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</row>
    <row r="168" spans="1:16" ht="12.75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</row>
    <row r="169" spans="1:16" ht="12.75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</row>
    <row r="170" spans="1:16" ht="12.75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</row>
    <row r="171" spans="1:16" ht="12.75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</row>
    <row r="172" spans="1:16" ht="12.75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</row>
    <row r="173" spans="1:16" ht="12.75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</row>
    <row r="174" spans="1:16" ht="12.75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</row>
    <row r="175" spans="1:16" ht="12.75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</row>
    <row r="176" spans="1:16" ht="12.75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</row>
    <row r="177" spans="1:16" ht="12.75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</row>
    <row r="178" spans="1:16" ht="12.75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</row>
    <row r="179" spans="1:16" ht="12.75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</row>
    <row r="180" spans="1:16" ht="12.75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</row>
    <row r="181" spans="1:16" ht="12.75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</row>
    <row r="182" spans="1:16" ht="12.75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</row>
    <row r="183" spans="1:16" ht="12.75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</row>
    <row r="184" spans="1:16" ht="12.75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</row>
    <row r="185" spans="1:16" ht="12.75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</row>
    <row r="186" spans="1:16" ht="12.75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</row>
    <row r="187" spans="1:16" ht="12.75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</row>
    <row r="188" spans="1:16" ht="12.75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</row>
    <row r="189" spans="1:16" ht="12.75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</row>
    <row r="190" spans="1:16" ht="12.75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</row>
    <row r="191" spans="1:16" ht="12.75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</row>
    <row r="192" spans="1:16" ht="12.75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</row>
    <row r="193" spans="1:16" ht="12.75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</row>
    <row r="194" spans="1:16" ht="12.75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</row>
    <row r="195" spans="1:16" ht="12.75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</row>
    <row r="196" spans="1:16" ht="12.75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</row>
    <row r="197" spans="1:16" ht="12.75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</row>
    <row r="198" spans="1:16" ht="12.75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</row>
    <row r="199" spans="1:16" ht="12.75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</row>
    <row r="200" spans="1:16" ht="12.75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</row>
    <row r="201" spans="1:16" ht="12.75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</row>
    <row r="202" spans="1:16" ht="12.75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</row>
    <row r="203" spans="1:16" ht="12.75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</row>
    <row r="204" spans="1:16" ht="12.75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</row>
    <row r="205" spans="1:16" ht="12.75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</row>
    <row r="206" spans="1:16" ht="12.75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</row>
    <row r="207" spans="1:16" ht="12.75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</row>
    <row r="208" spans="1:16" ht="12.75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</row>
    <row r="209" spans="1:16" ht="12.75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</row>
    <row r="210" spans="1:16" ht="12.75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</row>
    <row r="211" spans="1:16" ht="12.75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</row>
    <row r="212" spans="1:16" ht="12.75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</row>
    <row r="213" spans="1:16" ht="12.75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</row>
    <row r="214" spans="1:16" ht="12.75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</row>
    <row r="215" spans="1:16" ht="12.75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</row>
    <row r="216" spans="1:16" ht="12.75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</row>
    <row r="217" spans="1:16" ht="12.75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</row>
    <row r="218" spans="1:16" ht="12.75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</row>
    <row r="219" spans="1:16" ht="12.75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</row>
    <row r="220" spans="1:16" ht="12.75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</row>
    <row r="221" spans="1:16" ht="12.75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</row>
    <row r="222" spans="1:16" ht="12.75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</row>
    <row r="223" spans="1:16" ht="12.75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</row>
    <row r="224" spans="1:16" ht="12.75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</row>
    <row r="225" spans="1:16" ht="12.75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</row>
    <row r="226" spans="1:16" ht="12.75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</row>
    <row r="227" spans="1:16" ht="12.75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</row>
    <row r="228" spans="1:16" ht="12.75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</row>
    <row r="229" spans="1:16" ht="12.75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</row>
    <row r="230" spans="1:16" ht="12.75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</row>
    <row r="231" spans="1:16" ht="12.75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</row>
    <row r="232" spans="1:16" ht="12.75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</row>
    <row r="233" spans="1:16" ht="12.75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</row>
    <row r="234" spans="1:16" ht="12.75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</row>
    <row r="235" spans="1:16" ht="12.75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</row>
    <row r="236" spans="1:16" ht="12.75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</row>
    <row r="237" spans="1:16" ht="12.75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</row>
    <row r="238" spans="1:16" ht="12.75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</row>
    <row r="239" spans="1:16" ht="12.75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</row>
    <row r="240" spans="1:16" ht="12.75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</row>
    <row r="241" spans="1:16" ht="12.75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</row>
    <row r="242" spans="1:16" ht="12.75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</row>
    <row r="243" spans="1:16" ht="12.75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</row>
    <row r="244" spans="1:16" ht="12.75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</row>
    <row r="245" spans="1:16" ht="12.75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</row>
    <row r="246" spans="1:16" ht="12.75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</row>
    <row r="247" spans="1:16" ht="12.75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</row>
    <row r="248" spans="1:16" ht="12.75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</row>
    <row r="249" spans="1:16" ht="12.75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</row>
    <row r="250" spans="1:16" ht="12.75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</row>
    <row r="251" spans="1:16" ht="12.75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</row>
    <row r="252" spans="1:16" ht="12.75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</row>
    <row r="253" spans="1:16" ht="12.75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</row>
    <row r="254" spans="1:16" ht="12.75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</row>
    <row r="255" spans="1:16" ht="12.75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</row>
    <row r="256" spans="1:16" ht="12.75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</row>
    <row r="257" spans="1:16" ht="12.75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</row>
    <row r="258" spans="1:16" ht="12.75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</row>
    <row r="259" spans="1:16" ht="12.75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</row>
    <row r="260" spans="1:16" ht="12.75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</row>
    <row r="261" spans="1:16" ht="12.75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</row>
    <row r="262" spans="1:16" ht="12.75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</row>
    <row r="263" spans="1:16" ht="12.75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</row>
    <row r="264" spans="1:16" ht="12.75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</row>
    <row r="265" spans="1:16" ht="12.75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</row>
    <row r="266" spans="1:16" ht="12.75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</row>
    <row r="267" spans="1:16" ht="12.75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</row>
    <row r="268" spans="1:16" ht="12.75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</row>
    <row r="269" spans="1:16" ht="12.75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</row>
    <row r="270" spans="1:16" ht="12.75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</row>
    <row r="271" spans="1:16" ht="12.75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</row>
    <row r="272" spans="1:16" ht="12.75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</row>
    <row r="273" spans="1:16" ht="12.75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</row>
    <row r="274" spans="1:16" ht="12.75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</row>
    <row r="275" spans="1:16" ht="12.75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</row>
    <row r="276" spans="1:16" ht="12.75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</row>
    <row r="277" spans="1:16" ht="12.75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</row>
    <row r="278" spans="1:16" ht="12.75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</row>
    <row r="279" spans="1:16" ht="12.75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</row>
    <row r="280" spans="1:16" ht="12.75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</row>
    <row r="281" spans="1:16" ht="12.75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</row>
    <row r="282" spans="1:16" ht="12.75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</row>
    <row r="283" spans="1:16" ht="12.75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</row>
    <row r="284" spans="1:16" ht="12.75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</row>
    <row r="285" spans="1:16" ht="12.75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</row>
    <row r="286" spans="1:16" ht="12.75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</row>
    <row r="287" spans="1:16" ht="12.75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</row>
    <row r="288" spans="1:16" ht="12.75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</row>
    <row r="289" spans="1:16" ht="12.75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</row>
    <row r="290" spans="1:16" ht="12.75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</row>
    <row r="291" spans="1:16" ht="12.75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</row>
    <row r="292" spans="1:16" ht="12.75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</row>
    <row r="293" spans="1:16" ht="12.75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</row>
    <row r="294" spans="1:16" ht="12.75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</row>
    <row r="295" spans="1:16" ht="12.75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</row>
    <row r="296" spans="1:16" ht="12.75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</row>
    <row r="297" spans="1:16" ht="12.75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</row>
    <row r="298" spans="1:16" ht="12.75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</row>
    <row r="299" spans="1:16" ht="12.75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</row>
    <row r="300" spans="1:16" ht="12.75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</row>
    <row r="301" spans="1:16" ht="12.75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</row>
    <row r="302" spans="1:16" ht="12.75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</row>
    <row r="303" spans="1:16" ht="12.75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</row>
    <row r="304" spans="1:16" ht="12.75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</row>
    <row r="305" spans="1:16" ht="12.75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</row>
    <row r="306" spans="1:16" ht="12.75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</row>
    <row r="307" spans="1:16" ht="12.75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</row>
    <row r="308" spans="1:16" ht="12.75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</row>
    <row r="309" spans="1:16" ht="12.75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</row>
    <row r="310" spans="1:16" ht="12.75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</row>
    <row r="311" spans="1:16" ht="12.75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</row>
    <row r="312" spans="1:16" ht="12.75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</row>
    <row r="313" spans="1:16" ht="12.75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</row>
    <row r="314" spans="1:16" ht="12.75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</row>
    <row r="315" spans="1:16" ht="12.75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</row>
    <row r="316" spans="1:16" ht="12.75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</row>
    <row r="317" spans="1:16" ht="12.75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</row>
    <row r="318" spans="1:16" ht="12.75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</row>
    <row r="319" spans="1:16" ht="12.75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</row>
    <row r="320" spans="1:16" ht="12.75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</row>
    <row r="321" spans="1:16" ht="12.75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</row>
    <row r="322" spans="1:16" ht="12.75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</row>
    <row r="323" spans="1:16" ht="12.75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</row>
    <row r="324" spans="1:16" ht="12.75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</row>
    <row r="325" spans="1:16" ht="12.75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</row>
    <row r="326" spans="1:16" ht="12.75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</row>
    <row r="327" spans="1:16" ht="12.75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</row>
    <row r="328" spans="1:16" ht="12.75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</row>
    <row r="329" spans="1:16" ht="12.75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</row>
    <row r="330" spans="1:16" ht="12.75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</row>
    <row r="331" spans="1:16" ht="12.75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</row>
    <row r="332" spans="1:16" ht="12.75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</row>
    <row r="333" spans="1:16" ht="12.75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</row>
    <row r="334" spans="1:16" ht="12.75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</row>
    <row r="335" spans="1:16" ht="12.75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</row>
    <row r="336" spans="1:16" ht="12.75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</row>
    <row r="337" spans="1:16" ht="12.75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</row>
    <row r="338" spans="1:16" ht="12.75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</row>
    <row r="339" spans="1:16" ht="12.75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</row>
    <row r="340" spans="1:16" ht="12.75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</row>
    <row r="341" spans="1:16" ht="12.75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</row>
    <row r="342" spans="1:16" ht="12.75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</row>
    <row r="343" spans="1:16" ht="12.75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</row>
    <row r="344" spans="1:16" ht="12.75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</row>
    <row r="345" spans="1:16" ht="12.75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</row>
    <row r="346" spans="1:16" ht="12.75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</row>
    <row r="347" spans="1:16" ht="12.75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</row>
    <row r="348" spans="1:16" ht="12.75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</row>
    <row r="349" spans="1:16" ht="12.75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</row>
    <row r="350" spans="1:16" ht="12.75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</row>
    <row r="351" spans="1:16" ht="12.75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</row>
    <row r="352" spans="1:16" ht="12.75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</row>
    <row r="353" spans="1:16" ht="12.75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</row>
    <row r="354" spans="1:16" ht="12.75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</row>
    <row r="355" spans="1:16" ht="12.75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</row>
    <row r="356" spans="1:16" ht="12.75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</row>
    <row r="357" spans="1:16" ht="12.75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</row>
    <row r="358" spans="1:16" ht="12.75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</row>
    <row r="359" spans="1:16" ht="12.75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</row>
    <row r="360" spans="1:16" ht="12.75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</row>
    <row r="361" spans="1:16" ht="12.75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</row>
    <row r="362" spans="1:16" ht="12.75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</row>
    <row r="363" spans="1:16" ht="12.75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</row>
    <row r="364" spans="1:16" ht="12.75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</row>
    <row r="365" spans="1:16" ht="12.75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</row>
    <row r="366" spans="1:16" ht="12.75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</row>
    <row r="367" spans="1:16" ht="12.75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</row>
    <row r="368" spans="1:16" ht="12.75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</row>
    <row r="369" spans="1:16" ht="12.75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</row>
    <row r="370" spans="1:16" ht="12.75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</row>
    <row r="371" spans="1:16" ht="12.75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</row>
    <row r="372" spans="1:16" ht="12.75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</row>
    <row r="373" spans="1:16" ht="12.75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</row>
    <row r="374" spans="1:16" ht="12.75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</row>
    <row r="375" spans="1:16" ht="12.75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</row>
    <row r="376" spans="1:16" ht="12.75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</row>
    <row r="377" spans="1:16" ht="12.75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</row>
    <row r="378" spans="1:16" ht="12.75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</row>
    <row r="379" spans="1:16" ht="12.75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</row>
    <row r="380" spans="1:16" ht="12.75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</row>
    <row r="381" spans="1:16" ht="12.75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</row>
    <row r="382" spans="1:16" ht="12.75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</row>
    <row r="383" spans="1:16" ht="12.75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</row>
    <row r="384" spans="1:16" ht="12.75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</row>
    <row r="385" spans="1:16" ht="12.75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</row>
    <row r="386" spans="1:16" ht="12.75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</row>
    <row r="387" spans="1:16" ht="12.75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</row>
    <row r="388" spans="1:16" ht="12.75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</row>
    <row r="389" spans="1:16" ht="12.75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</row>
    <row r="390" spans="1:16" ht="12.75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</row>
    <row r="391" spans="1:16" ht="12.75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</row>
    <row r="392" spans="1:16" ht="12.75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</row>
    <row r="393" spans="1:16" ht="12.75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</row>
    <row r="394" spans="1:16" ht="12.75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</row>
    <row r="395" spans="1:16" ht="12.75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</row>
    <row r="396" spans="1:16" ht="12.75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</row>
    <row r="397" spans="1:16" ht="12.75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</row>
    <row r="398" spans="1:16" ht="12.75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</row>
    <row r="399" spans="1:16" ht="12.75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</row>
    <row r="400" spans="1:16" ht="12.75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</row>
    <row r="401" spans="1:16" ht="12.75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</row>
    <row r="402" spans="1:16" ht="12.75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</row>
    <row r="403" spans="1:16" ht="12.75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</row>
    <row r="404" spans="1:16" ht="12.75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</row>
    <row r="405" spans="1:16" ht="12.75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</row>
    <row r="406" spans="1:16" ht="12.75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</row>
    <row r="407" spans="1:16" ht="12.75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</row>
    <row r="408" spans="1:16" ht="12.75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</row>
    <row r="409" spans="1:16" ht="12.75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</row>
    <row r="410" spans="1:16" ht="12.75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</row>
    <row r="411" spans="1:16" ht="12.75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</row>
    <row r="412" spans="1:16" ht="12.75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</row>
    <row r="413" spans="1:16" ht="12.75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</row>
    <row r="414" spans="1:16" ht="12.75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</row>
    <row r="415" spans="1:16" ht="12.75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</row>
    <row r="416" spans="1:16" ht="12.75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</row>
    <row r="417" spans="1:16" ht="12.75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</row>
    <row r="418" spans="1:16" ht="12.75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</row>
    <row r="419" spans="1:16" ht="12.75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</row>
    <row r="420" spans="1:16" ht="12.75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</row>
    <row r="421" spans="1:16" ht="12.75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</row>
    <row r="422" spans="1:16" ht="12.75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</row>
    <row r="423" spans="1:16" ht="12.75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</row>
    <row r="424" spans="1:16" ht="12.75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</row>
    <row r="425" spans="1:16" ht="12.75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</row>
    <row r="426" spans="1:16" ht="12.75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</row>
    <row r="427" spans="1:16" ht="12.75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</row>
    <row r="428" spans="1:16" ht="12.75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</row>
    <row r="429" spans="1:16" ht="12.75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</row>
    <row r="430" spans="1:16" ht="12.75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</row>
    <row r="431" spans="1:16" ht="12.75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</row>
    <row r="432" spans="1:16" ht="12.75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</row>
    <row r="433" spans="1:16" ht="12.75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</row>
    <row r="434" spans="1:16" ht="12.75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</row>
    <row r="435" spans="1:16" ht="12.75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</row>
    <row r="436" spans="1:16" ht="12.75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</row>
    <row r="437" spans="1:16" ht="12.75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</row>
    <row r="438" spans="1:16" ht="12.75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</row>
    <row r="439" spans="1:16" ht="12.75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</row>
    <row r="440" spans="1:16" ht="12.75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</row>
    <row r="441" spans="1:16" ht="12.75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</row>
    <row r="442" spans="1:16" ht="12.75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</row>
    <row r="443" spans="1:16" ht="12.75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</row>
    <row r="444" spans="1:16" ht="12.75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</row>
    <row r="445" spans="1:16" ht="12.75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</row>
    <row r="446" spans="1:16" ht="12.75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</row>
    <row r="447" spans="1:16" ht="12.75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</row>
    <row r="448" spans="1:16" ht="12.75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</row>
    <row r="449" spans="1:16" ht="12.75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</row>
    <row r="450" spans="1:16" ht="12.75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</row>
    <row r="451" spans="1:16" ht="12.75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</row>
    <row r="452" spans="1:16" ht="12.75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</row>
    <row r="453" spans="1:16" ht="12.75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</row>
    <row r="454" spans="1:16" ht="12.75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</row>
    <row r="455" spans="1:16" ht="12.75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</row>
    <row r="456" spans="1:16" ht="12.75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</row>
    <row r="457" spans="1:16" ht="12.75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</row>
    <row r="458" spans="1:16" ht="12.75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</row>
    <row r="459" spans="1:16" ht="12.75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</row>
    <row r="460" spans="1:16" ht="12.75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</row>
    <row r="461" spans="1:16" ht="12.75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</row>
    <row r="462" spans="1:16" ht="12.75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</row>
    <row r="463" spans="1:16" ht="12.75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</row>
    <row r="464" spans="1:16" ht="12.75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</row>
    <row r="465" spans="1:16" ht="12.75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</row>
    <row r="466" spans="1:16" ht="12.75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</row>
    <row r="467" spans="1:16" ht="12.75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</row>
    <row r="468" spans="1:16" ht="12.75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</row>
    <row r="469" spans="1:16" ht="12.75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</row>
    <row r="470" spans="1:16" ht="12.75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</row>
    <row r="471" spans="1:16" ht="12.75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</row>
    <row r="472" spans="1:16" ht="12.75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</row>
    <row r="473" spans="1:16" ht="12.75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</row>
    <row r="474" spans="1:16" ht="12.75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</row>
    <row r="475" spans="1:16" ht="12.75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</row>
    <row r="476" spans="1:16" ht="12.75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</row>
    <row r="477" spans="1:16" ht="12.75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</row>
    <row r="478" spans="1:16" ht="12.75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</row>
    <row r="479" spans="1:16" ht="12.75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</row>
    <row r="480" spans="1:16" ht="12.75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</row>
    <row r="481" spans="1:16" ht="12.75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</row>
    <row r="482" spans="1:16" ht="12.75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</row>
    <row r="483" spans="1:16" ht="12.75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</row>
    <row r="484" spans="1:16" ht="12.75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</row>
    <row r="485" spans="1:16" ht="12.75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</row>
    <row r="486" spans="1:16" ht="12.75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</row>
    <row r="487" spans="1:16" ht="12.75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</row>
    <row r="488" spans="1:16" ht="12.75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</row>
    <row r="489" spans="1:16" ht="12.75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</row>
    <row r="490" spans="1:16" ht="12.75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</row>
    <row r="491" spans="1:16" ht="12.75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</row>
    <row r="492" spans="1:16" ht="12.75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</row>
    <row r="493" spans="1:16" ht="12.75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</row>
    <row r="494" spans="1:16" ht="12.75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</row>
    <row r="495" spans="1:16" ht="12.75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</row>
    <row r="496" spans="1:16" ht="12.75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</row>
    <row r="497" spans="1:16" ht="12.75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</row>
    <row r="498" spans="1:16" ht="12.75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</row>
    <row r="499" spans="1:16" ht="12.75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</row>
    <row r="500" spans="1:16" ht="12.75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</row>
    <row r="501" spans="1:16" ht="12.75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</row>
    <row r="502" spans="1:16" ht="12.75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</row>
    <row r="503" spans="1:16" ht="12.75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</row>
    <row r="504" spans="1:16" ht="12.75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</row>
    <row r="505" spans="1:16" ht="12.75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</row>
    <row r="506" spans="1:16" ht="12.75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</row>
    <row r="507" spans="1:16" ht="12.75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</row>
    <row r="508" spans="1:16" ht="12.75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</row>
    <row r="509" spans="1:16" ht="12.75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</row>
    <row r="510" spans="1:16" ht="12.75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</row>
    <row r="511" spans="1:16" ht="12.75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</row>
    <row r="512" spans="1:16" ht="12.75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</row>
    <row r="513" spans="1:16" ht="12.75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</row>
    <row r="514" spans="1:16" ht="12.75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</row>
    <row r="515" spans="1:16" ht="12.75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</row>
    <row r="516" spans="1:16" ht="12.75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</row>
    <row r="517" spans="1:16" ht="12.75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</row>
    <row r="518" spans="1:16" ht="12.75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</row>
    <row r="519" spans="1:16" ht="12.75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</row>
    <row r="520" spans="1:16" ht="12.75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</row>
    <row r="521" spans="1:16" ht="12.75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</row>
    <row r="522" spans="1:16" ht="12.75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</row>
    <row r="523" spans="1:16" ht="12.75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</row>
    <row r="524" spans="1:16" ht="12.75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</row>
    <row r="525" spans="1:16" ht="12.75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</row>
    <row r="526" spans="1:16" ht="12.75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</row>
    <row r="527" spans="1:16" ht="12.75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</row>
    <row r="528" spans="1:16" ht="12.75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</row>
    <row r="529" spans="1:16" ht="12.75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</row>
    <row r="530" spans="1:16" ht="12.75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</row>
    <row r="531" spans="1:16" ht="12.75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</row>
    <row r="532" spans="1:16" ht="12.75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</row>
    <row r="533" spans="1:16" ht="12.75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</row>
    <row r="534" spans="1:16" ht="12.75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</row>
    <row r="535" spans="1:16" ht="12.75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</row>
    <row r="536" spans="1:16" ht="12.75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</row>
    <row r="537" spans="1:16" ht="12.75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</row>
    <row r="538" spans="1:16" ht="12.75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</row>
    <row r="539" spans="1:16" ht="12.75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</row>
    <row r="540" spans="1:16" ht="12.75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</row>
    <row r="541" spans="1:16" ht="12.75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</row>
    <row r="542" spans="1:16" ht="12.75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</row>
    <row r="543" spans="1:16" ht="12.75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</row>
    <row r="544" spans="1:16" ht="12.75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</row>
    <row r="545" spans="1:16" ht="12.75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</row>
    <row r="546" spans="1:16" ht="12.75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</row>
    <row r="547" spans="1:16" ht="12.75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</row>
    <row r="548" spans="1:16" ht="12.75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</row>
    <row r="549" spans="1:16" ht="12.75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</row>
    <row r="550" spans="1:16" ht="12.75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</row>
    <row r="551" spans="1:16" ht="12.75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</row>
    <row r="552" spans="1:16" ht="12.75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</row>
    <row r="553" spans="1:16" ht="12.75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</row>
    <row r="554" spans="1:16" ht="12.75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</row>
    <row r="555" spans="1:16" ht="12.75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</row>
    <row r="556" spans="1:16" ht="12.75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</row>
    <row r="557" spans="1:16" ht="12.75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</row>
    <row r="558" spans="1:16" ht="12.75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</row>
    <row r="559" spans="1:16" ht="12.75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</row>
    <row r="560" spans="1:16" ht="12.75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</row>
    <row r="561" spans="1:16" ht="12.75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</row>
    <row r="562" spans="1:16" ht="12.75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</row>
    <row r="563" spans="1:16" ht="12.75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</row>
    <row r="564" spans="1:16" ht="12.75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</row>
    <row r="565" spans="1:16" ht="12.75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</row>
    <row r="566" spans="1:16" ht="12.75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</row>
    <row r="567" spans="1:16" ht="12.75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</row>
    <row r="568" spans="1:16" ht="12.75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</row>
    <row r="569" spans="1:16" ht="12.75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</row>
    <row r="570" spans="1:16" ht="12.75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</row>
    <row r="571" spans="1:16" ht="12.75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</row>
    <row r="572" spans="1:16" ht="12.75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</row>
    <row r="573" spans="1:16" ht="12.75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</row>
    <row r="574" spans="1:16" ht="12.75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</row>
    <row r="575" spans="1:16" ht="12.75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</row>
    <row r="576" spans="1:16" ht="12.75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</row>
    <row r="577" spans="1:16" ht="12.75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</row>
    <row r="578" spans="1:16" ht="12.75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</row>
    <row r="579" spans="1:16" ht="12.75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</row>
    <row r="580" spans="1:16" ht="12.75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</row>
    <row r="581" spans="1:16" ht="12.75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</row>
    <row r="582" spans="1:16" ht="12.75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</row>
    <row r="583" spans="1:16" ht="12.75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</row>
    <row r="584" spans="1:16" ht="12.75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</row>
    <row r="585" spans="1:16" ht="12.75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</row>
    <row r="586" spans="1:16" ht="12.75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</row>
    <row r="587" spans="1:16" ht="12.75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</row>
    <row r="588" spans="1:16" ht="12.75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</row>
    <row r="589" spans="1:16" ht="12.75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</row>
    <row r="590" spans="1:16" ht="12.75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</row>
    <row r="591" spans="1:16" ht="12.75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</row>
    <row r="592" spans="1:16" ht="12.75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</row>
    <row r="593" spans="1:16" ht="12.75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</row>
    <row r="594" spans="1:16" ht="12.75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</row>
    <row r="595" spans="1:16" ht="12.75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</row>
    <row r="596" spans="1:16" ht="12.75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</row>
    <row r="597" spans="1:16" ht="12.75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</row>
    <row r="598" spans="1:16" ht="12.75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</row>
    <row r="599" spans="1:16" ht="12.75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</row>
    <row r="600" spans="1:16" ht="12.75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</row>
    <row r="601" spans="1:16" ht="12.75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</row>
    <row r="602" spans="1:16" ht="12.75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</row>
    <row r="603" spans="1:16" ht="12.75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</row>
    <row r="604" spans="1:16" ht="12.75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</row>
    <row r="605" spans="1:16" ht="12.75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</row>
    <row r="606" spans="1:16" ht="12.75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</row>
    <row r="607" spans="1:16" ht="12.75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</row>
    <row r="608" spans="1:16" ht="12.75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</row>
    <row r="609" spans="1:16" ht="12.75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</row>
    <row r="610" spans="1:16" ht="12.75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</row>
    <row r="611" spans="1:16" ht="12.75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</row>
    <row r="612" spans="1:16" ht="12.75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</row>
    <row r="613" spans="1:16" ht="12.75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</row>
    <row r="614" spans="1:16" ht="12.75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</row>
    <row r="615" spans="1:16" ht="12.75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</row>
    <row r="616" spans="1:16" ht="12.75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</row>
    <row r="617" spans="1:16" ht="12.75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</row>
    <row r="618" spans="1:16" ht="12.75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</row>
    <row r="619" spans="1:16" ht="12.75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</row>
    <row r="620" spans="1:16" ht="12.75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</row>
    <row r="621" spans="1:16" ht="12.75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</row>
    <row r="622" spans="1:16" ht="12.75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</row>
    <row r="623" spans="1:16" ht="12.75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</row>
    <row r="624" spans="1:16" ht="12.75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</row>
    <row r="625" spans="1:16" ht="12.75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</row>
    <row r="626" spans="1:16" ht="12.75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</row>
    <row r="627" spans="1:16" ht="12.75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</row>
    <row r="628" spans="1:16" ht="12.75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</row>
    <row r="629" spans="1:16" ht="12.75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</row>
    <row r="630" spans="1:16" ht="12.75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</row>
    <row r="631" spans="1:16" ht="12.75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</row>
    <row r="632" spans="1:16" ht="12.75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</row>
    <row r="633" spans="1:16" ht="12.75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</row>
    <row r="634" spans="1:16" ht="12.75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</row>
    <row r="635" spans="1:16" ht="12.75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</row>
    <row r="636" spans="1:16" ht="12.75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</row>
    <row r="637" spans="1:16" ht="12.75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</row>
    <row r="638" spans="1:16" ht="12.75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</row>
    <row r="639" spans="1:16" ht="12.75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</row>
    <row r="640" spans="1:16" ht="12.75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</row>
    <row r="641" spans="1:16" ht="12.75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</row>
    <row r="642" spans="1:16" ht="12.75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</row>
    <row r="643" spans="1:16" ht="12.75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</row>
    <row r="644" spans="1:16" ht="12.75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</row>
    <row r="645" spans="1:16" ht="12.75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</row>
    <row r="646" spans="1:16" ht="12.75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</row>
    <row r="647" spans="1:16" ht="12.75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</row>
    <row r="648" spans="1:16" ht="12.75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</row>
    <row r="649" spans="1:16" ht="12.75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</row>
    <row r="650" spans="1:16" ht="12.75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</row>
    <row r="651" spans="1:16" ht="12.75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</row>
    <row r="652" spans="1:16" ht="12.75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</row>
    <row r="653" spans="1:16" ht="12.75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</row>
    <row r="654" spans="1:16" ht="12.75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</row>
    <row r="655" spans="1:16" ht="12.75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</row>
    <row r="656" spans="1:16" ht="12.75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</row>
    <row r="657" spans="1:16" ht="12.75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</row>
    <row r="658" spans="1:16" ht="12.75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</row>
    <row r="659" spans="1:16" ht="12.75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</row>
    <row r="660" spans="1:16" ht="12.75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</row>
    <row r="661" spans="1:16" ht="12.75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</row>
    <row r="662" spans="1:16" ht="12.75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</row>
    <row r="663" spans="1:16" ht="12.75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</row>
    <row r="664" spans="1:16" ht="12.75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</row>
    <row r="665" spans="1:16" ht="12.75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</row>
    <row r="666" spans="1:16" ht="12.75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</row>
    <row r="667" spans="1:16" ht="12.75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</row>
    <row r="668" spans="1:16" ht="12.75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</row>
    <row r="669" spans="1:16" ht="12.75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</row>
    <row r="670" spans="1:16" ht="12.75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</row>
    <row r="671" spans="1:16" ht="12.75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</row>
    <row r="672" spans="1:16" ht="12.75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</row>
    <row r="673" spans="1:16" ht="12.75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</row>
    <row r="674" spans="1:16" ht="12.75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</row>
    <row r="675" spans="1:16" ht="12.75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</row>
    <row r="676" spans="1:16" ht="12.75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</row>
    <row r="677" spans="1:16" ht="12.75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</row>
    <row r="678" spans="1:16" ht="12.75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</row>
    <row r="679" spans="1:16" ht="12.75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</row>
    <row r="680" spans="1:16" ht="12.75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</row>
    <row r="681" spans="1:16" ht="12.75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</row>
    <row r="682" spans="1:16" ht="12.75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</row>
    <row r="683" spans="1:16" ht="12.75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</row>
    <row r="684" spans="1:16" ht="12.75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</row>
    <row r="685" spans="1:16" ht="12.75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</row>
    <row r="686" spans="1:16" ht="12.75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</row>
    <row r="687" spans="1:16" ht="12.75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</row>
    <row r="688" spans="1:16" ht="12.75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</row>
    <row r="689" spans="1:16" ht="12.75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</row>
    <row r="690" spans="1:16" ht="12.75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</row>
    <row r="691" spans="1:16" ht="12.75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</row>
    <row r="692" spans="1:16" ht="12.75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</row>
    <row r="693" spans="1:16" ht="12.75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</row>
    <row r="694" spans="1:16" ht="12.75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</row>
    <row r="695" spans="1:16" ht="12.75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</row>
    <row r="696" spans="1:16" ht="12.75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</row>
    <row r="697" spans="1:16" ht="12.75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</row>
    <row r="698" spans="1:16" ht="12.75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</row>
    <row r="699" spans="1:16" ht="12.75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</row>
    <row r="700" spans="1:16" ht="12.75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</row>
    <row r="701" spans="1:16" ht="12.75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</row>
    <row r="702" spans="1:16" ht="12.75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</row>
    <row r="703" spans="1:16" ht="12.75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</row>
    <row r="704" spans="1:16" ht="12.75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</row>
    <row r="705" spans="1:16" ht="12.75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</row>
    <row r="706" spans="1:16" ht="12.75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</row>
    <row r="707" spans="1:16" ht="12.75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</row>
    <row r="708" spans="1:16" ht="12.75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</row>
    <row r="709" spans="1:16" ht="12.75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</row>
    <row r="710" spans="1:16" ht="12.75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</row>
    <row r="711" spans="1:16" ht="12.75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</row>
    <row r="712" spans="1:16" ht="12.75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</row>
    <row r="713" spans="1:16" ht="12.75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</row>
    <row r="714" spans="1:16" ht="12.75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</row>
    <row r="715" spans="1:16" ht="12.75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</row>
    <row r="716" spans="1:16" ht="12.75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</row>
    <row r="717" spans="1:16" ht="12.75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</row>
    <row r="718" spans="1:16" ht="12.75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</row>
    <row r="719" spans="1:16" ht="12.75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</row>
    <row r="720" spans="1:16" ht="12.75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</row>
    <row r="721" spans="1:16" ht="12.75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</row>
    <row r="722" spans="1:16" ht="12.75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</row>
    <row r="723" spans="1:16" ht="12.75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</row>
    <row r="724" spans="1:16" ht="12.75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</row>
    <row r="725" spans="1:16" ht="12.75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</row>
    <row r="726" spans="1:16" ht="12.75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</row>
    <row r="727" spans="1:16" ht="12.75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</row>
    <row r="728" spans="1:16" ht="12.75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</row>
    <row r="729" spans="1:16" ht="12.75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</row>
    <row r="730" spans="1:16" ht="12.75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</row>
    <row r="731" spans="1:16" ht="12.75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</row>
    <row r="732" spans="1:16" ht="12.75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</row>
    <row r="733" spans="1:16" ht="12.75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</row>
    <row r="734" spans="1:16" ht="12.75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</row>
    <row r="735" spans="1:16" ht="12.75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</row>
    <row r="736" spans="1:16" ht="12.75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</row>
    <row r="737" spans="1:16" ht="12.75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</row>
    <row r="738" spans="1:16" ht="12.75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</row>
    <row r="739" spans="1:16" ht="12.75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</row>
    <row r="740" spans="1:16" ht="12.75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</row>
    <row r="741" spans="1:16" ht="12.75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</row>
    <row r="742" spans="1:16" ht="12.75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</row>
    <row r="743" spans="1:16" ht="12.75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</row>
    <row r="744" spans="1:16" ht="12.75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</row>
    <row r="745" spans="1:16" ht="12.75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</row>
    <row r="746" spans="1:16" ht="12.75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</row>
    <row r="747" spans="1:16" ht="12.75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</row>
    <row r="748" spans="1:16" ht="12.75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</row>
    <row r="749" spans="1:16" ht="12.75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</row>
    <row r="750" spans="1:16" ht="12.75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</row>
    <row r="751" spans="1:16" ht="12.75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</row>
    <row r="752" spans="1:16" ht="12.75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</row>
    <row r="753" spans="1:16" ht="12.75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</row>
    <row r="754" spans="1:16" ht="12.75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</row>
    <row r="755" spans="1:16" ht="12.75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</row>
    <row r="756" spans="1:16" ht="12.75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</row>
    <row r="757" spans="1:16" ht="12.75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</row>
    <row r="758" spans="1:16" ht="12.75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</row>
    <row r="759" spans="1:16" ht="12.75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</row>
    <row r="760" spans="1:16" ht="12.75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</row>
    <row r="761" spans="1:16" ht="12.75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</row>
    <row r="762" spans="1:16" ht="12.75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</row>
    <row r="763" spans="1:16" ht="12.75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</row>
    <row r="764" spans="1:16" ht="12.75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</row>
    <row r="765" spans="1:16" ht="12.75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</row>
    <row r="766" spans="1:16" ht="12.75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</row>
    <row r="767" spans="1:16" ht="12.75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</row>
    <row r="768" spans="1:16" ht="12.75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</row>
    <row r="769" spans="1:16" ht="12.75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</row>
    <row r="770" spans="1:16" ht="12.75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</row>
    <row r="771" spans="1:16" ht="12.75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</row>
    <row r="772" spans="1:16" ht="12.75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</row>
    <row r="773" spans="1:16" ht="12.75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</row>
    <row r="774" spans="1:16" ht="12.75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</row>
    <row r="775" spans="1:16" ht="12.75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</row>
    <row r="776" spans="1:16" ht="12.75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</row>
    <row r="777" spans="1:16" ht="12.75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</row>
    <row r="778" spans="1:16" ht="12.75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</row>
    <row r="779" spans="1:16" ht="12.75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</row>
    <row r="780" spans="1:16" ht="12.75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</row>
    <row r="781" spans="1:16" ht="12.75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</row>
    <row r="782" spans="1:16" ht="12.75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</row>
    <row r="783" spans="1:16" ht="12.75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</row>
    <row r="784" spans="1:16" ht="12.75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</row>
    <row r="785" spans="1:16" ht="12.75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</row>
    <row r="786" spans="1:16" ht="12.75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</row>
    <row r="787" spans="1:16" ht="12.75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</row>
    <row r="788" spans="1:16" ht="12.75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</row>
    <row r="789" spans="1:16" ht="12.75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</row>
    <row r="790" spans="1:16" ht="12.75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</row>
    <row r="791" spans="1:16" ht="12.75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</row>
    <row r="792" spans="1:16" ht="12.75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</row>
    <row r="793" spans="1:16" ht="12.75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</row>
    <row r="794" spans="1:16" ht="12.75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</row>
    <row r="795" spans="1:16" ht="12.75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</row>
    <row r="796" spans="1:16" ht="12.75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</row>
    <row r="797" spans="1:16" ht="12.75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</row>
    <row r="798" spans="1:16" ht="12.75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</row>
    <row r="799" spans="1:16" ht="12.75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</row>
    <row r="800" spans="1:16" ht="12.75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</row>
    <row r="801" spans="1:16" ht="12.75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</row>
    <row r="802" spans="1:16" ht="12.75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</row>
    <row r="803" spans="1:16" ht="12.75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</row>
    <row r="804" spans="1:16" ht="12.75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</row>
    <row r="805" spans="1:16" ht="12.75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</row>
    <row r="806" spans="1:16" ht="12.75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</row>
    <row r="807" spans="1:16" ht="12.75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</row>
    <row r="808" spans="1:16" ht="12.75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</row>
    <row r="809" spans="1:16" ht="12.75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</row>
    <row r="810" spans="1:16" ht="12.75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</row>
    <row r="811" spans="1:16" ht="12.75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</row>
    <row r="812" spans="1:16" ht="12.75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</row>
    <row r="813" spans="1:16" ht="12.75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</row>
    <row r="814" spans="1:16" ht="12.75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</row>
    <row r="815" spans="1:16" ht="12.75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</row>
    <row r="816" spans="1:16" ht="12.75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</row>
    <row r="817" spans="1:16" ht="12.75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</row>
    <row r="818" spans="1:16" ht="12.75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</row>
    <row r="819" spans="1:16" ht="12.75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</row>
    <row r="820" spans="1:16" ht="12.75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</row>
    <row r="821" spans="1:16" ht="12.75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</row>
    <row r="822" spans="1:16" ht="12.75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</row>
    <row r="823" spans="1:16" ht="12.75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</row>
    <row r="824" spans="1:16" ht="12.75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</row>
    <row r="825" spans="1:16" ht="12.75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</row>
    <row r="826" spans="1:16" ht="12.75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</row>
    <row r="827" spans="1:16" ht="12.75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</row>
    <row r="828" spans="1:16" ht="12.75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</row>
    <row r="829" spans="1:16" ht="12.75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</row>
    <row r="830" spans="1:16" ht="12.75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</row>
    <row r="831" spans="1:16" ht="12.75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</row>
    <row r="832" spans="1:16" ht="12.75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</row>
    <row r="833" spans="1:16" ht="12.75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</row>
    <row r="834" spans="1:16" ht="12.75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</row>
    <row r="835" spans="1:16" ht="12.75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</row>
    <row r="836" spans="1:16" ht="12.75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</row>
    <row r="837" spans="1:16" ht="12.75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</row>
    <row r="838" spans="1:16" ht="12.75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</row>
    <row r="839" spans="1:16" ht="12.75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</row>
    <row r="840" spans="1:16" ht="12.75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</row>
    <row r="841" spans="1:16" ht="12.75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</row>
    <row r="842" spans="1:16" ht="12.75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</row>
    <row r="843" spans="1:16" ht="12.75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</row>
    <row r="844" spans="1:16" ht="12.75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</row>
    <row r="845" spans="1:16" ht="12.75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</row>
    <row r="846" spans="1:16" ht="12.75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</row>
    <row r="847" spans="1:16" ht="12.75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</row>
    <row r="848" spans="1:16" ht="12.75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</row>
    <row r="849" spans="1:16" ht="12.75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</row>
    <row r="850" spans="1:16" ht="12.75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</row>
    <row r="851" spans="1:16" ht="12.75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</row>
    <row r="852" spans="1:16" ht="12.75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</row>
    <row r="853" spans="1:16" ht="12.75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</row>
    <row r="854" spans="1:16" ht="12.75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</row>
    <row r="855" spans="1:16" ht="12.75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</row>
    <row r="856" spans="1:16" ht="12.75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</row>
    <row r="857" spans="1:16" ht="12.75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</row>
    <row r="858" spans="1:16" ht="12.75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</row>
    <row r="859" spans="1:16" ht="12.75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</row>
    <row r="860" spans="1:16" ht="12.75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</row>
    <row r="861" spans="1:16" ht="12.75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</row>
    <row r="862" spans="1:16" ht="12.75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</row>
    <row r="863" spans="1:16" ht="12.75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</row>
    <row r="864" spans="1:16" ht="12.75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</row>
    <row r="865" spans="1:16" ht="12.75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</row>
    <row r="866" spans="1:16" ht="12.75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</row>
    <row r="867" spans="1:16" ht="12.75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</row>
    <row r="868" spans="1:16" ht="12.75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</row>
    <row r="869" spans="1:16" ht="12.75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</row>
    <row r="870" spans="1:16" ht="12.75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</row>
    <row r="871" spans="1:16" ht="12.75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</row>
    <row r="872" spans="1:16" ht="12.75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</row>
    <row r="873" spans="1:16" ht="12.75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</row>
    <row r="874" spans="1:16" ht="12.75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</row>
    <row r="875" spans="1:16" ht="12.75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</row>
    <row r="876" spans="1:16" ht="12.75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</row>
    <row r="877" spans="1:16" ht="12.75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</row>
    <row r="878" spans="1:16" ht="12.75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</row>
    <row r="879" spans="1:16" ht="12.75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</row>
    <row r="880" spans="1:16" ht="12.75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</row>
    <row r="881" spans="1:16" ht="12.75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</row>
    <row r="882" spans="1:16" ht="12.75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</row>
    <row r="883" spans="1:16" ht="12.75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</row>
    <row r="884" spans="1:16" ht="12.75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</row>
    <row r="885" spans="1:16" ht="12.75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</row>
    <row r="886" spans="1:16" ht="12.75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</row>
    <row r="887" spans="1:16" ht="12.75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</row>
    <row r="888" spans="1:16" ht="12.75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</row>
    <row r="889" spans="1:16" ht="12.75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</row>
    <row r="890" spans="1:16" ht="12.75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</row>
    <row r="891" spans="1:16" ht="12.75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</row>
    <row r="892" spans="1:16" ht="12.75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</row>
    <row r="893" spans="1:16" ht="12.75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</row>
    <row r="894" spans="1:16" ht="12.75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</row>
    <row r="895" spans="1:16" ht="12.75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</row>
    <row r="896" spans="1:16" ht="12.75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</row>
    <row r="897" spans="1:16" ht="12.75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</row>
    <row r="898" spans="1:16" ht="12.75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</row>
    <row r="899" spans="1:16" ht="12.75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</row>
    <row r="900" spans="1:16" ht="12.75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</row>
    <row r="901" spans="1:16" ht="12.75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</row>
    <row r="902" spans="1:16" ht="12.75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</row>
    <row r="903" spans="1:16" ht="12.75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</row>
    <row r="904" spans="1:16" ht="12.75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</row>
    <row r="905" spans="1:16" ht="12.75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</row>
    <row r="906" spans="1:16" ht="12.75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</row>
    <row r="907" spans="1:16" ht="12.75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</row>
    <row r="908" spans="1:16" ht="12.75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</row>
    <row r="909" spans="1:16" ht="12.75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</row>
    <row r="910" spans="1:16" ht="12.75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</row>
    <row r="911" spans="1:16" ht="12.75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</row>
    <row r="912" spans="1:16" ht="12.75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</row>
    <row r="913" spans="1:16" ht="12.75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</row>
    <row r="914" spans="1:16" ht="12.75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</row>
    <row r="915" spans="1:16" ht="12.75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</row>
    <row r="916" spans="1:16" ht="12.75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</row>
    <row r="917" spans="1:16" ht="12.75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</row>
    <row r="918" spans="1:16" ht="12.75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</row>
    <row r="919" spans="1:16" ht="12.75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</row>
    <row r="920" spans="1:16" ht="12.75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</row>
    <row r="921" spans="1:16" ht="12.75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</row>
    <row r="922" spans="1:16" ht="12.75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</row>
    <row r="923" spans="1:16" ht="12.75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</row>
    <row r="924" spans="1:16" ht="12.75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</row>
    <row r="925" spans="1:16" ht="12.75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</row>
    <row r="926" spans="1:16" ht="12.75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</row>
    <row r="927" spans="1:16" ht="12.75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</row>
    <row r="928" spans="1:16" ht="12.75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</row>
    <row r="929" spans="1:16" ht="12.75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</row>
    <row r="930" spans="1:16" ht="12.75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</row>
    <row r="931" spans="1:16" ht="12.75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</row>
    <row r="932" spans="1:16" ht="12.75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</row>
    <row r="933" spans="1:16" ht="12.75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</row>
    <row r="934" spans="1:16" ht="12.75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</row>
    <row r="935" spans="1:16" ht="12.75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</row>
    <row r="936" spans="1:16" ht="12.75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</row>
    <row r="937" spans="1:16" ht="12.75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</row>
    <row r="938" spans="1:16" ht="12.75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</row>
    <row r="939" spans="1:16" ht="12.75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</row>
    <row r="940" spans="1:16" ht="12.75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</row>
    <row r="941" spans="1:16" ht="12.75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</row>
    <row r="942" spans="1:16" ht="12.75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</row>
    <row r="943" spans="1:16" ht="12.75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</row>
    <row r="944" spans="1:16" ht="12.75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</row>
    <row r="945" spans="1:16" ht="12.75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</row>
    <row r="946" spans="1:16" ht="12.75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</row>
    <row r="947" spans="1:16" ht="12.75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</row>
    <row r="948" spans="1:16" ht="12.75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</row>
    <row r="949" spans="1:16" ht="12.75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</row>
    <row r="950" spans="1:16" ht="12.75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</row>
    <row r="951" spans="1:16" ht="12.75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</row>
    <row r="952" spans="1:16" ht="12.75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</row>
    <row r="953" spans="1:16" ht="12.75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</row>
    <row r="954" spans="1:16" ht="12.75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</row>
    <row r="955" spans="1:16" ht="12.75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</row>
    <row r="956" spans="1:16" ht="12.75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</row>
    <row r="957" spans="1:16" ht="12.75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</row>
    <row r="958" spans="1:16" ht="12.75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</row>
    <row r="959" spans="1:16" ht="12.75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</row>
    <row r="960" spans="1:16" ht="12.75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</row>
    <row r="961" spans="1:16" ht="12.75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</row>
    <row r="962" spans="1:16" ht="12.75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</row>
    <row r="963" spans="1:16" ht="12.75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</row>
    <row r="964" spans="1:16" ht="12.75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</row>
    <row r="965" spans="1:16" ht="12.75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</row>
    <row r="966" spans="1:16" ht="12.75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</row>
    <row r="967" spans="1:16" ht="12.75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</row>
    <row r="968" spans="1:16" ht="12.75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</row>
    <row r="969" spans="1:16" ht="12.75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</row>
    <row r="970" spans="1:16" ht="12.75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</row>
    <row r="971" spans="1:16" ht="12.75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</row>
    <row r="972" spans="1:16" ht="12.75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</row>
    <row r="973" spans="1:16" ht="12.75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</row>
    <row r="974" spans="1:16" ht="12.75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</row>
    <row r="975" spans="1:16" ht="12.75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</row>
    <row r="976" spans="1:16" ht="12.75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</row>
    <row r="977" spans="1:16" ht="12.75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</row>
    <row r="978" spans="1:16" ht="12.75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</row>
    <row r="979" spans="1:16" ht="12.75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</row>
    <row r="980" spans="1:16" ht="12.75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</row>
    <row r="981" spans="1:16" ht="12.75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</row>
    <row r="982" spans="1:16" ht="12.75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</row>
    <row r="983" spans="1:16" ht="12.75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</row>
    <row r="984" spans="1:16" ht="12.75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</row>
    <row r="985" spans="1:16" ht="12.75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</row>
    <row r="986" spans="1:16" ht="12.75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</row>
    <row r="987" spans="1:16" ht="12.75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</row>
    <row r="988" spans="1:16" ht="12.75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</row>
    <row r="989" spans="1:16" ht="12.75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</row>
    <row r="990" spans="1:16" ht="12.75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</row>
    <row r="991" spans="1:16" ht="12.75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</row>
    <row r="992" spans="1:16" ht="12.75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</row>
    <row r="993" spans="1:16" ht="12.75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</row>
    <row r="994" spans="1:16" ht="12.75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</row>
    <row r="995" spans="1:16" ht="12.75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</row>
    <row r="996" spans="1:16" ht="12.75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</row>
    <row r="997" spans="1:16" ht="12.75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</row>
    <row r="998" spans="1:16" ht="12.75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</row>
    <row r="999" spans="1:16" ht="12.75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</row>
    <row r="1000" spans="1:16" ht="12.75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</row>
  </sheetData>
  <mergeCells count="2">
    <mergeCell ref="F4:F5"/>
    <mergeCell ref="E4:E5"/>
  </mergeCells>
  <conditionalFormatting sqref="B1:B3 C2:D5 E1:F3 G1:J1000 F8:F1000 B20:B21 B30:B1000 D30:D1000 C49:C1000 D6 D1 E6:E1000 E4 B6:B7 C7:D13 D14 C15:D17 C19:D28 D18">
    <cfRule type="containsText" dxfId="227" priority="57" operator="containsText" text="not run">
      <formula>NOT(ISERROR(SEARCH(("not run"),(B1))))</formula>
    </cfRule>
  </conditionalFormatting>
  <conditionalFormatting sqref="B1:B3 C2:D5 E1:F3 G1:J1000 F8:F1000 B20:B21 B30:B1000 D30:D1000 C49:C1000 D6 D1 E6:E1000 E4 B6:B7 C7:D13 D14 C15:D17 C19:D28 D18">
    <cfRule type="containsText" dxfId="226" priority="58" operator="containsText" text="Passed">
      <formula>NOT(ISERROR(SEARCH(("Passed"),(B1))))</formula>
    </cfRule>
  </conditionalFormatting>
  <conditionalFormatting sqref="B1:B3 C2:D5 E1:F3 G1:J1000 F8:F1000 B20:B21 B30:B1000 D30:D1000 C49:C1000 D6 D1 E6:E1000 E4 B6:B7 C7:D13 D14 C15:D17 C19:D28 D18">
    <cfRule type="containsText" dxfId="225" priority="59" operator="containsText" text="Failed">
      <formula>NOT(ISERROR(SEARCH(("Failed"),(B1))))</formula>
    </cfRule>
  </conditionalFormatting>
  <conditionalFormatting sqref="B1:B3 C2:D5 E1:F3 G1:J1000 F8:F1000 B20:B21 B30:B1000 D30:D1000 C49:C1000 D6 D1 E6:E1000 E4 B6:B7 C7:D13 D14 C15:D17 C19:D28 D18">
    <cfRule type="containsText" dxfId="224" priority="60" operator="containsText" text="Skipped">
      <formula>NOT(ISERROR(SEARCH(("Skipped"),(B1))))</formula>
    </cfRule>
  </conditionalFormatting>
  <conditionalFormatting sqref="A2:A3">
    <cfRule type="containsText" dxfId="223" priority="61" operator="containsText" text="not run">
      <formula>NOT(ISERROR(SEARCH(("not run"),(A2))))</formula>
    </cfRule>
  </conditionalFormatting>
  <conditionalFormatting sqref="A2:A3">
    <cfRule type="containsText" dxfId="222" priority="62" operator="containsText" text="Passed">
      <formula>NOT(ISERROR(SEARCH(("Passed"),(A2))))</formula>
    </cfRule>
  </conditionalFormatting>
  <conditionalFormatting sqref="A2:A3">
    <cfRule type="containsText" dxfId="221" priority="63" operator="containsText" text="Failed">
      <formula>NOT(ISERROR(SEARCH(("Failed"),(A2))))</formula>
    </cfRule>
  </conditionalFormatting>
  <conditionalFormatting sqref="A2:A3">
    <cfRule type="containsText" dxfId="220" priority="64" operator="containsText" text="Skipped">
      <formula>NOT(ISERROR(SEARCH(("Skipped"),(A2))))</formula>
    </cfRule>
  </conditionalFormatting>
  <conditionalFormatting sqref="B8:B9">
    <cfRule type="containsText" dxfId="219" priority="53" operator="containsText" text="not run">
      <formula>NOT(ISERROR(SEARCH(("not run"),(B8))))</formula>
    </cfRule>
  </conditionalFormatting>
  <conditionalFormatting sqref="B8:B9">
    <cfRule type="containsText" dxfId="218" priority="54" operator="containsText" text="Passed">
      <formula>NOT(ISERROR(SEARCH(("Passed"),(B8))))</formula>
    </cfRule>
  </conditionalFormatting>
  <conditionalFormatting sqref="B8:B9">
    <cfRule type="containsText" dxfId="217" priority="55" operator="containsText" text="Failed">
      <formula>NOT(ISERROR(SEARCH(("Failed"),(B8))))</formula>
    </cfRule>
  </conditionalFormatting>
  <conditionalFormatting sqref="B8:B9">
    <cfRule type="containsText" dxfId="216" priority="56" operator="containsText" text="Skipped">
      <formula>NOT(ISERROR(SEARCH(("Skipped"),(B8))))</formula>
    </cfRule>
  </conditionalFormatting>
  <conditionalFormatting sqref="B5">
    <cfRule type="containsText" dxfId="215" priority="49" operator="containsText" text="not run">
      <formula>NOT(ISERROR(SEARCH(("not run"),(B5))))</formula>
    </cfRule>
  </conditionalFormatting>
  <conditionalFormatting sqref="B5">
    <cfRule type="containsText" dxfId="214" priority="50" operator="containsText" text="Passed">
      <formula>NOT(ISERROR(SEARCH(("Passed"),(B5))))</formula>
    </cfRule>
  </conditionalFormatting>
  <conditionalFormatting sqref="B5">
    <cfRule type="containsText" dxfId="213" priority="51" operator="containsText" text="Failed">
      <formula>NOT(ISERROR(SEARCH(("Failed"),(B5))))</formula>
    </cfRule>
  </conditionalFormatting>
  <conditionalFormatting sqref="B5">
    <cfRule type="containsText" dxfId="212" priority="52" operator="containsText" text="Skipped">
      <formula>NOT(ISERROR(SEARCH(("Skipped"),(B5))))</formula>
    </cfRule>
  </conditionalFormatting>
  <conditionalFormatting sqref="B10">
    <cfRule type="containsText" dxfId="211" priority="45" operator="containsText" text="not run">
      <formula>NOT(ISERROR(SEARCH(("not run"),(B10))))</formula>
    </cfRule>
  </conditionalFormatting>
  <conditionalFormatting sqref="B10">
    <cfRule type="containsText" dxfId="210" priority="46" operator="containsText" text="Passed">
      <formula>NOT(ISERROR(SEARCH(("Passed"),(B10))))</formula>
    </cfRule>
  </conditionalFormatting>
  <conditionalFormatting sqref="B10">
    <cfRule type="containsText" dxfId="209" priority="47" operator="containsText" text="Failed">
      <formula>NOT(ISERROR(SEARCH(("Failed"),(B10))))</formula>
    </cfRule>
  </conditionalFormatting>
  <conditionalFormatting sqref="B10">
    <cfRule type="containsText" dxfId="208" priority="48" operator="containsText" text="Skipped">
      <formula>NOT(ISERROR(SEARCH(("Skipped"),(B10))))</formula>
    </cfRule>
  </conditionalFormatting>
  <conditionalFormatting sqref="B13:B14">
    <cfRule type="containsText" dxfId="207" priority="41" operator="containsText" text="not run">
      <formula>NOT(ISERROR(SEARCH(("not run"),(B13))))</formula>
    </cfRule>
  </conditionalFormatting>
  <conditionalFormatting sqref="B13:B14">
    <cfRule type="containsText" dxfId="206" priority="42" operator="containsText" text="Passed">
      <formula>NOT(ISERROR(SEARCH(("Passed"),(B13))))</formula>
    </cfRule>
  </conditionalFormatting>
  <conditionalFormatting sqref="B13:B14">
    <cfRule type="containsText" dxfId="205" priority="43" operator="containsText" text="Failed">
      <formula>NOT(ISERROR(SEARCH(("Failed"),(B13))))</formula>
    </cfRule>
  </conditionalFormatting>
  <conditionalFormatting sqref="B13:B14">
    <cfRule type="containsText" dxfId="204" priority="44" operator="containsText" text="Skipped">
      <formula>NOT(ISERROR(SEARCH(("Skipped"),(B13))))</formula>
    </cfRule>
  </conditionalFormatting>
  <conditionalFormatting sqref="B17:B19">
    <cfRule type="containsText" dxfId="203" priority="33" operator="containsText" text="not run">
      <formula>NOT(ISERROR(SEARCH(("not run"),(B17))))</formula>
    </cfRule>
  </conditionalFormatting>
  <conditionalFormatting sqref="B12">
    <cfRule type="containsText" dxfId="202" priority="37" operator="containsText" text="not run">
      <formula>NOT(ISERROR(SEARCH(("not run"),(B12))))</formula>
    </cfRule>
  </conditionalFormatting>
  <conditionalFormatting sqref="B12">
    <cfRule type="containsText" dxfId="201" priority="38" operator="containsText" text="Passed">
      <formula>NOT(ISERROR(SEARCH(("Passed"),(B12))))</formula>
    </cfRule>
  </conditionalFormatting>
  <conditionalFormatting sqref="B12">
    <cfRule type="containsText" dxfId="200" priority="39" operator="containsText" text="Failed">
      <formula>NOT(ISERROR(SEARCH(("Failed"),(B12))))</formula>
    </cfRule>
  </conditionalFormatting>
  <conditionalFormatting sqref="B12">
    <cfRule type="containsText" dxfId="199" priority="40" operator="containsText" text="Skipped">
      <formula>NOT(ISERROR(SEARCH(("Skipped"),(B12))))</formula>
    </cfRule>
  </conditionalFormatting>
  <conditionalFormatting sqref="B17:B19">
    <cfRule type="containsText" dxfId="198" priority="34" operator="containsText" text="Passed">
      <formula>NOT(ISERROR(SEARCH(("Passed"),(B17))))</formula>
    </cfRule>
  </conditionalFormatting>
  <conditionalFormatting sqref="B17:B19">
    <cfRule type="containsText" dxfId="197" priority="35" operator="containsText" text="Failed">
      <formula>NOT(ISERROR(SEARCH(("Failed"),(B17))))</formula>
    </cfRule>
  </conditionalFormatting>
  <conditionalFormatting sqref="B17:B19">
    <cfRule type="containsText" dxfId="196" priority="36" operator="containsText" text="Skipped">
      <formula>NOT(ISERROR(SEARCH(("Skipped"),(B17))))</formula>
    </cfRule>
  </conditionalFormatting>
  <conditionalFormatting sqref="B15">
    <cfRule type="containsText" dxfId="195" priority="21" operator="containsText" text="not run">
      <formula>NOT(ISERROR(SEARCH(("not run"),(B15))))</formula>
    </cfRule>
  </conditionalFormatting>
  <conditionalFormatting sqref="B16">
    <cfRule type="containsText" dxfId="194" priority="29" operator="containsText" text="not run">
      <formula>NOT(ISERROR(SEARCH(("not run"),(B16))))</formula>
    </cfRule>
  </conditionalFormatting>
  <conditionalFormatting sqref="B16">
    <cfRule type="containsText" dxfId="193" priority="30" operator="containsText" text="Passed">
      <formula>NOT(ISERROR(SEARCH(("Passed"),(B16))))</formula>
    </cfRule>
  </conditionalFormatting>
  <conditionalFormatting sqref="B16">
    <cfRule type="containsText" dxfId="192" priority="31" operator="containsText" text="Failed">
      <formula>NOT(ISERROR(SEARCH(("Failed"),(B16))))</formula>
    </cfRule>
  </conditionalFormatting>
  <conditionalFormatting sqref="B16">
    <cfRule type="containsText" dxfId="191" priority="32" operator="containsText" text="Skipped">
      <formula>NOT(ISERROR(SEARCH(("Skipped"),(B16))))</formula>
    </cfRule>
  </conditionalFormatting>
  <conditionalFormatting sqref="C18">
    <cfRule type="containsText" dxfId="190" priority="25" operator="containsText" text="not run">
      <formula>NOT(ISERROR(SEARCH(("not run"),(C18))))</formula>
    </cfRule>
  </conditionalFormatting>
  <conditionalFormatting sqref="C18">
    <cfRule type="containsText" dxfId="189" priority="26" operator="containsText" text="Passed">
      <formula>NOT(ISERROR(SEARCH(("Passed"),(C18))))</formula>
    </cfRule>
  </conditionalFormatting>
  <conditionalFormatting sqref="C18">
    <cfRule type="containsText" dxfId="188" priority="27" operator="containsText" text="Failed">
      <formula>NOT(ISERROR(SEARCH(("Failed"),(C18))))</formula>
    </cfRule>
  </conditionalFormatting>
  <conditionalFormatting sqref="C18">
    <cfRule type="containsText" dxfId="187" priority="28" operator="containsText" text="Skipped">
      <formula>NOT(ISERROR(SEARCH(("Skipped"),(C18))))</formula>
    </cfRule>
  </conditionalFormatting>
  <conditionalFormatting sqref="B15">
    <cfRule type="containsText" dxfId="186" priority="22" operator="containsText" text="Passed">
      <formula>NOT(ISERROR(SEARCH(("Passed"),(B15))))</formula>
    </cfRule>
  </conditionalFormatting>
  <conditionalFormatting sqref="B15">
    <cfRule type="containsText" dxfId="185" priority="23" operator="containsText" text="Failed">
      <formula>NOT(ISERROR(SEARCH(("Failed"),(B15))))</formula>
    </cfRule>
  </conditionalFormatting>
  <conditionalFormatting sqref="B15">
    <cfRule type="containsText" dxfId="184" priority="24" operator="containsText" text="Skipped">
      <formula>NOT(ISERROR(SEARCH(("Skipped"),(B15))))</formula>
    </cfRule>
  </conditionalFormatting>
  <conditionalFormatting sqref="B22:B25">
    <cfRule type="containsText" dxfId="183" priority="17" operator="containsText" text="not run">
      <formula>NOT(ISERROR(SEARCH(("not run"),(B22))))</formula>
    </cfRule>
  </conditionalFormatting>
  <conditionalFormatting sqref="B22:B25">
    <cfRule type="containsText" dxfId="182" priority="18" operator="containsText" text="Passed">
      <formula>NOT(ISERROR(SEARCH(("Passed"),(B22))))</formula>
    </cfRule>
  </conditionalFormatting>
  <conditionalFormatting sqref="B22:B25">
    <cfRule type="containsText" dxfId="181" priority="19" operator="containsText" text="Failed">
      <formula>NOT(ISERROR(SEARCH(("Failed"),(B22))))</formula>
    </cfRule>
  </conditionalFormatting>
  <conditionalFormatting sqref="B22:B25">
    <cfRule type="containsText" dxfId="180" priority="20" operator="containsText" text="Skipped">
      <formula>NOT(ISERROR(SEARCH(("Skipped"),(B22))))</formula>
    </cfRule>
  </conditionalFormatting>
  <conditionalFormatting sqref="B26">
    <cfRule type="containsText" dxfId="179" priority="13" operator="containsText" text="not run">
      <formula>NOT(ISERROR(SEARCH(("not run"),(B26))))</formula>
    </cfRule>
  </conditionalFormatting>
  <conditionalFormatting sqref="B26">
    <cfRule type="containsText" dxfId="178" priority="14" operator="containsText" text="Passed">
      <formula>NOT(ISERROR(SEARCH(("Passed"),(B26))))</formula>
    </cfRule>
  </conditionalFormatting>
  <conditionalFormatting sqref="B26">
    <cfRule type="containsText" dxfId="177" priority="15" operator="containsText" text="Failed">
      <formula>NOT(ISERROR(SEARCH(("Failed"),(B26))))</formula>
    </cfRule>
  </conditionalFormatting>
  <conditionalFormatting sqref="B26">
    <cfRule type="containsText" dxfId="176" priority="16" operator="containsText" text="Skipped">
      <formula>NOT(ISERROR(SEARCH(("Skipped"),(B26))))</formula>
    </cfRule>
  </conditionalFormatting>
  <conditionalFormatting sqref="B28">
    <cfRule type="containsText" dxfId="175" priority="9" operator="containsText" text="not run">
      <formula>NOT(ISERROR(SEARCH(("not run"),(B28))))</formula>
    </cfRule>
  </conditionalFormatting>
  <conditionalFormatting sqref="B28">
    <cfRule type="containsText" dxfId="174" priority="10" operator="containsText" text="Passed">
      <formula>NOT(ISERROR(SEARCH(("Passed"),(B28))))</formula>
    </cfRule>
  </conditionalFormatting>
  <conditionalFormatting sqref="B28">
    <cfRule type="containsText" dxfId="173" priority="11" operator="containsText" text="Failed">
      <formula>NOT(ISERROR(SEARCH(("Failed"),(B28))))</formula>
    </cfRule>
  </conditionalFormatting>
  <conditionalFormatting sqref="B28">
    <cfRule type="containsText" dxfId="172" priority="12" operator="containsText" text="Skipped">
      <formula>NOT(ISERROR(SEARCH(("Skipped"),(B28))))</formula>
    </cfRule>
  </conditionalFormatting>
  <conditionalFormatting sqref="B27">
    <cfRule type="containsText" dxfId="171" priority="5" operator="containsText" text="not run">
      <formula>NOT(ISERROR(SEARCH(("not run"),(B27))))</formula>
    </cfRule>
  </conditionalFormatting>
  <conditionalFormatting sqref="B27">
    <cfRule type="containsText" dxfId="170" priority="6" operator="containsText" text="Passed">
      <formula>NOT(ISERROR(SEARCH(("Passed"),(B27))))</formula>
    </cfRule>
  </conditionalFormatting>
  <conditionalFormatting sqref="B27">
    <cfRule type="containsText" dxfId="169" priority="7" operator="containsText" text="Failed">
      <formula>NOT(ISERROR(SEARCH(("Failed"),(B27))))</formula>
    </cfRule>
  </conditionalFormatting>
  <conditionalFormatting sqref="B27">
    <cfRule type="containsText" dxfId="168" priority="8" operator="containsText" text="Skipped">
      <formula>NOT(ISERROR(SEARCH(("Skipped"),(B27))))</formula>
    </cfRule>
  </conditionalFormatting>
  <conditionalFormatting sqref="B29">
    <cfRule type="containsText" dxfId="167" priority="1" operator="containsText" text="not run">
      <formula>NOT(ISERROR(SEARCH(("not run"),(B29))))</formula>
    </cfRule>
  </conditionalFormatting>
  <conditionalFormatting sqref="B29">
    <cfRule type="containsText" dxfId="166" priority="2" operator="containsText" text="Passed">
      <formula>NOT(ISERROR(SEARCH(("Passed"),(B29))))</formula>
    </cfRule>
  </conditionalFormatting>
  <conditionalFormatting sqref="B29">
    <cfRule type="containsText" dxfId="165" priority="3" operator="containsText" text="Failed">
      <formula>NOT(ISERROR(SEARCH(("Failed"),(B29))))</formula>
    </cfRule>
  </conditionalFormatting>
  <conditionalFormatting sqref="B29">
    <cfRule type="containsText" dxfId="164" priority="4" operator="containsText" text="Skipped">
      <formula>NOT(ISERROR(SEARCH(("Skipped"),(B29))))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zoomScale="110" zoomScaleNormal="110" workbookViewId="0">
      <selection activeCell="F20" sqref="F20"/>
    </sheetView>
  </sheetViews>
  <sheetFormatPr defaultRowHeight="12.75" x14ac:dyDescent="0.2"/>
  <cols>
    <col min="1" max="1" width="56" customWidth="1"/>
    <col min="2" max="2" width="17.28515625" customWidth="1"/>
    <col min="3" max="3" width="53.28515625" customWidth="1"/>
    <col min="4" max="4" width="38" customWidth="1"/>
    <col min="6" max="6" width="89.140625" customWidth="1"/>
  </cols>
  <sheetData>
    <row r="1" spans="1:6" ht="30" x14ac:dyDescent="0.2">
      <c r="A1" s="50" t="s">
        <v>187</v>
      </c>
      <c r="B1" s="50" t="s">
        <v>188</v>
      </c>
      <c r="C1" s="50" t="s">
        <v>78</v>
      </c>
      <c r="D1" s="51"/>
      <c r="E1" s="1"/>
      <c r="F1" s="3"/>
    </row>
    <row r="2" spans="1:6" x14ac:dyDescent="0.2">
      <c r="A2" s="8"/>
      <c r="B2" s="44" t="s">
        <v>181</v>
      </c>
      <c r="C2" s="6"/>
      <c r="D2" s="6"/>
      <c r="E2" s="6"/>
      <c r="F2" s="6"/>
    </row>
    <row r="3" spans="1:6" x14ac:dyDescent="0.2">
      <c r="A3" s="25" t="s">
        <v>89</v>
      </c>
      <c r="B3" s="33"/>
      <c r="C3" s="13"/>
      <c r="D3" s="6"/>
      <c r="E3" s="49" t="s">
        <v>8</v>
      </c>
      <c r="F3" s="48" t="s">
        <v>102</v>
      </c>
    </row>
    <row r="4" spans="1:6" x14ac:dyDescent="0.2">
      <c r="A4" s="13" t="s">
        <v>90</v>
      </c>
      <c r="B4" s="52" t="s">
        <v>3</v>
      </c>
      <c r="C4" s="13"/>
      <c r="D4" s="6"/>
      <c r="E4" s="49"/>
      <c r="F4" s="48"/>
    </row>
    <row r="5" spans="1:6" ht="15.75" x14ac:dyDescent="0.2">
      <c r="A5" s="13" t="s">
        <v>91</v>
      </c>
      <c r="B5" s="53" t="s">
        <v>5</v>
      </c>
      <c r="C5" s="54"/>
      <c r="D5" s="6"/>
      <c r="E5" s="12" t="s">
        <v>5</v>
      </c>
      <c r="F5" s="14" t="s">
        <v>80</v>
      </c>
    </row>
    <row r="6" spans="1:6" ht="15.75" x14ac:dyDescent="0.2">
      <c r="A6" s="13" t="s">
        <v>92</v>
      </c>
      <c r="B6" s="53" t="s">
        <v>5</v>
      </c>
      <c r="C6" s="13"/>
      <c r="D6" s="6"/>
      <c r="E6" s="9" t="s">
        <v>3</v>
      </c>
      <c r="F6" s="14" t="s">
        <v>15</v>
      </c>
    </row>
    <row r="7" spans="1:6" x14ac:dyDescent="0.2">
      <c r="A7" s="55" t="s">
        <v>83</v>
      </c>
      <c r="B7" s="13"/>
      <c r="C7" s="13"/>
      <c r="D7" s="6"/>
      <c r="E7" s="6"/>
      <c r="F7" s="6"/>
    </row>
    <row r="8" spans="1:6" ht="30" customHeight="1" x14ac:dyDescent="0.2">
      <c r="A8" s="35" t="s">
        <v>93</v>
      </c>
      <c r="B8" s="52" t="s">
        <v>3</v>
      </c>
      <c r="C8" s="13" t="s">
        <v>202</v>
      </c>
      <c r="D8" s="6"/>
      <c r="E8" s="6"/>
      <c r="F8" s="6"/>
    </row>
    <row r="9" spans="1:6" ht="18" customHeight="1" x14ac:dyDescent="0.2">
      <c r="A9" s="35" t="s">
        <v>84</v>
      </c>
      <c r="B9" s="52" t="s">
        <v>3</v>
      </c>
      <c r="C9" s="13" t="s">
        <v>203</v>
      </c>
      <c r="D9" s="6"/>
      <c r="E9" s="6"/>
      <c r="F9" s="6"/>
    </row>
    <row r="10" spans="1:6" x14ac:dyDescent="0.2">
      <c r="A10" s="55" t="s">
        <v>94</v>
      </c>
      <c r="B10" s="13"/>
      <c r="C10" s="13"/>
      <c r="D10" s="6"/>
      <c r="E10" s="6"/>
      <c r="F10" s="6"/>
    </row>
    <row r="11" spans="1:6" ht="14.25" customHeight="1" x14ac:dyDescent="0.2">
      <c r="A11" s="13" t="s">
        <v>85</v>
      </c>
      <c r="B11" s="53" t="s">
        <v>5</v>
      </c>
      <c r="C11" s="13"/>
      <c r="D11" s="6"/>
      <c r="E11" s="6"/>
      <c r="F11" s="6"/>
    </row>
    <row r="12" spans="1:6" ht="38.25" x14ac:dyDescent="0.2">
      <c r="A12" s="13" t="s">
        <v>86</v>
      </c>
      <c r="B12" s="56" t="s">
        <v>8</v>
      </c>
      <c r="C12" s="35" t="s">
        <v>189</v>
      </c>
      <c r="D12" s="54" t="s">
        <v>190</v>
      </c>
      <c r="E12" s="6"/>
      <c r="F12" s="6"/>
    </row>
    <row r="13" spans="1:6" x14ac:dyDescent="0.2">
      <c r="A13" s="55" t="s">
        <v>95</v>
      </c>
      <c r="B13" s="57"/>
      <c r="C13" s="13"/>
      <c r="D13" s="6"/>
      <c r="E13" s="6"/>
      <c r="F13" s="6"/>
    </row>
    <row r="14" spans="1:6" x14ac:dyDescent="0.2">
      <c r="A14" s="58" t="s">
        <v>96</v>
      </c>
      <c r="B14" s="53" t="s">
        <v>5</v>
      </c>
      <c r="C14" s="13"/>
      <c r="D14" s="6"/>
      <c r="E14" s="6"/>
      <c r="F14" s="6"/>
    </row>
    <row r="15" spans="1:6" x14ac:dyDescent="0.2">
      <c r="A15" s="35" t="s">
        <v>97</v>
      </c>
      <c r="B15" s="53" t="s">
        <v>5</v>
      </c>
      <c r="C15" s="13"/>
      <c r="D15" s="6"/>
      <c r="E15" s="6"/>
      <c r="F15" s="6"/>
    </row>
    <row r="16" spans="1:6" x14ac:dyDescent="0.2">
      <c r="A16" s="35" t="s">
        <v>98</v>
      </c>
      <c r="B16" s="53" t="s">
        <v>5</v>
      </c>
      <c r="C16" s="13"/>
      <c r="D16" s="6"/>
      <c r="E16" s="6"/>
      <c r="F16" s="6"/>
    </row>
    <row r="17" spans="1:6" x14ac:dyDescent="0.2">
      <c r="A17" s="35" t="s">
        <v>99</v>
      </c>
      <c r="B17" s="53" t="s">
        <v>5</v>
      </c>
      <c r="C17" s="13"/>
      <c r="D17" s="6"/>
      <c r="E17" s="6"/>
      <c r="F17" s="6"/>
    </row>
    <row r="18" spans="1:6" x14ac:dyDescent="0.2">
      <c r="A18" s="55" t="s">
        <v>87</v>
      </c>
      <c r="B18" s="13"/>
      <c r="C18" s="13"/>
      <c r="D18" s="6"/>
      <c r="E18" s="6"/>
      <c r="F18" s="6"/>
    </row>
    <row r="19" spans="1:6" ht="41.25" customHeight="1" x14ac:dyDescent="0.2">
      <c r="A19" s="33" t="s">
        <v>88</v>
      </c>
      <c r="B19" s="56" t="s">
        <v>8</v>
      </c>
      <c r="C19" s="35" t="s">
        <v>191</v>
      </c>
      <c r="D19" s="54" t="s">
        <v>192</v>
      </c>
      <c r="E19" s="6"/>
      <c r="F19" s="6"/>
    </row>
    <row r="20" spans="1:6" ht="29.25" customHeight="1" x14ac:dyDescent="0.2">
      <c r="A20" s="43" t="s">
        <v>100</v>
      </c>
      <c r="B20" s="53" t="s">
        <v>5</v>
      </c>
      <c r="C20" s="33"/>
      <c r="D20" s="14"/>
    </row>
    <row r="21" spans="1:6" x14ac:dyDescent="0.2">
      <c r="A21" s="33"/>
      <c r="B21" s="33"/>
      <c r="C21" s="33"/>
      <c r="D21" s="14"/>
    </row>
    <row r="22" spans="1:6" x14ac:dyDescent="0.2">
      <c r="A22" s="59" t="s">
        <v>48</v>
      </c>
      <c r="B22" s="33"/>
      <c r="C22" s="33"/>
      <c r="D22" s="14"/>
    </row>
    <row r="23" spans="1:6" ht="25.5" x14ac:dyDescent="0.2">
      <c r="A23" s="60" t="s">
        <v>193</v>
      </c>
      <c r="B23" s="56" t="s">
        <v>8</v>
      </c>
      <c r="C23" s="43" t="s">
        <v>194</v>
      </c>
      <c r="D23" s="54" t="s">
        <v>195</v>
      </c>
    </row>
    <row r="24" spans="1:6" ht="29.25" customHeight="1" x14ac:dyDescent="0.2">
      <c r="A24" s="60" t="s">
        <v>196</v>
      </c>
      <c r="B24" s="56" t="s">
        <v>8</v>
      </c>
      <c r="C24" s="43" t="s">
        <v>197</v>
      </c>
      <c r="D24" s="54" t="s">
        <v>198</v>
      </c>
    </row>
    <row r="25" spans="1:6" ht="43.5" customHeight="1" x14ac:dyDescent="0.2">
      <c r="A25" s="60" t="s">
        <v>199</v>
      </c>
      <c r="B25" s="56" t="s">
        <v>8</v>
      </c>
      <c r="C25" s="43" t="s">
        <v>200</v>
      </c>
      <c r="D25" s="54" t="s">
        <v>201</v>
      </c>
    </row>
    <row r="26" spans="1:6" ht="21" customHeight="1" x14ac:dyDescent="0.2">
      <c r="A26" s="31" t="s">
        <v>204</v>
      </c>
      <c r="B26" s="56" t="s">
        <v>8</v>
      </c>
      <c r="C26" s="33" t="s">
        <v>205</v>
      </c>
    </row>
    <row r="27" spans="1:6" ht="39.75" customHeight="1" x14ac:dyDescent="0.2">
      <c r="A27" s="31" t="s">
        <v>206</v>
      </c>
      <c r="B27" s="56" t="s">
        <v>8</v>
      </c>
      <c r="C27" s="33" t="s">
        <v>207</v>
      </c>
    </row>
    <row r="28" spans="1:6" ht="59.25" customHeight="1" x14ac:dyDescent="0.2">
      <c r="A28" s="31" t="s">
        <v>209</v>
      </c>
      <c r="B28" s="56" t="s">
        <v>8</v>
      </c>
      <c r="C28" s="33" t="s">
        <v>210</v>
      </c>
    </row>
    <row r="29" spans="1:6" ht="21" customHeight="1" x14ac:dyDescent="0.2">
      <c r="A29" s="31" t="s">
        <v>208</v>
      </c>
      <c r="B29" s="53" t="s">
        <v>5</v>
      </c>
    </row>
    <row r="30" spans="1:6" ht="39" customHeight="1" x14ac:dyDescent="0.2">
      <c r="A30" s="31" t="s">
        <v>211</v>
      </c>
      <c r="B30" s="53" t="s">
        <v>5</v>
      </c>
    </row>
    <row r="34" spans="2:6" x14ac:dyDescent="0.2">
      <c r="B34" s="6"/>
      <c r="C34" s="6"/>
      <c r="D34" s="6"/>
      <c r="E34" s="6"/>
      <c r="F34" s="6"/>
    </row>
    <row r="35" spans="2:6" x14ac:dyDescent="0.2">
      <c r="B35" s="6"/>
      <c r="C35" s="6"/>
      <c r="D35" s="6"/>
      <c r="E35" s="6"/>
      <c r="F35" s="6"/>
    </row>
    <row r="36" spans="2:6" x14ac:dyDescent="0.2">
      <c r="B36" s="6"/>
      <c r="C36" s="6"/>
      <c r="D36" s="6"/>
      <c r="E36" s="6"/>
      <c r="F36" s="6"/>
    </row>
    <row r="37" spans="2:6" x14ac:dyDescent="0.2">
      <c r="B37" s="6"/>
      <c r="C37" s="6"/>
      <c r="D37" s="6"/>
      <c r="E37" s="6"/>
      <c r="F37" s="6"/>
    </row>
  </sheetData>
  <mergeCells count="2">
    <mergeCell ref="E3:E4"/>
    <mergeCell ref="F3:F4"/>
  </mergeCells>
  <conditionalFormatting sqref="E1:F2 E3 F7:F19 E5:E19 B34:F37">
    <cfRule type="containsText" dxfId="163" priority="49" operator="containsText" text="not run">
      <formula>NOT(ISERROR(SEARCH(("not run"),(B1))))</formula>
    </cfRule>
  </conditionalFormatting>
  <conditionalFormatting sqref="E1:F2 E3 F7:F19 E5:E19 B34:F37">
    <cfRule type="containsText" dxfId="162" priority="50" operator="containsText" text="Passed">
      <formula>NOT(ISERROR(SEARCH(("Passed"),(B1))))</formula>
    </cfRule>
  </conditionalFormatting>
  <conditionalFormatting sqref="E1:F2 E3 F7:F19 E5:E19 B34:F37">
    <cfRule type="containsText" dxfId="161" priority="51" operator="containsText" text="Failed">
      <formula>NOT(ISERROR(SEARCH(("Failed"),(B1))))</formula>
    </cfRule>
  </conditionalFormatting>
  <conditionalFormatting sqref="E1:F2 E3 F7:F19 E5:E19 B34:F37">
    <cfRule type="containsText" dxfId="160" priority="52" operator="containsText" text="Skipped">
      <formula>NOT(ISERROR(SEARCH(("Skipped"),(B1))))</formula>
    </cfRule>
  </conditionalFormatting>
  <conditionalFormatting sqref="D5 D1 C2:D4 C6:D19 B4:B6">
    <cfRule type="containsText" dxfId="75" priority="41" operator="containsText" text="not run">
      <formula>NOT(ISERROR(SEARCH(("not run"),(B1))))</formula>
    </cfRule>
  </conditionalFormatting>
  <conditionalFormatting sqref="D5 D1 C2:D4 C6:D19 B4:B6">
    <cfRule type="containsText" dxfId="74" priority="42" operator="containsText" text="Passed">
      <formula>NOT(ISERROR(SEARCH(("Passed"),(B1))))</formula>
    </cfRule>
  </conditionalFormatting>
  <conditionalFormatting sqref="D5 D1 C2:D4 C6:D19 B4:B6">
    <cfRule type="containsText" dxfId="73" priority="43" operator="containsText" text="Failed">
      <formula>NOT(ISERROR(SEARCH(("Failed"),(B1))))</formula>
    </cfRule>
  </conditionalFormatting>
  <conditionalFormatting sqref="D5 D1 C2:D4 C6:D19 B4:B6">
    <cfRule type="containsText" dxfId="72" priority="44" operator="containsText" text="Skipped">
      <formula>NOT(ISERROR(SEARCH(("Skipped"),(B1))))</formula>
    </cfRule>
  </conditionalFormatting>
  <conditionalFormatting sqref="A2">
    <cfRule type="containsText" dxfId="71" priority="45" operator="containsText" text="not run">
      <formula>NOT(ISERROR(SEARCH(("not run"),(A2))))</formula>
    </cfRule>
  </conditionalFormatting>
  <conditionalFormatting sqref="A2">
    <cfRule type="containsText" dxfId="70" priority="46" operator="containsText" text="Passed">
      <formula>NOT(ISERROR(SEARCH(("Passed"),(A2))))</formula>
    </cfRule>
  </conditionalFormatting>
  <conditionalFormatting sqref="A2">
    <cfRule type="containsText" dxfId="69" priority="47" operator="containsText" text="Failed">
      <formula>NOT(ISERROR(SEARCH(("Failed"),(A2))))</formula>
    </cfRule>
  </conditionalFormatting>
  <conditionalFormatting sqref="A2">
    <cfRule type="containsText" dxfId="68" priority="48" operator="containsText" text="Skipped">
      <formula>NOT(ISERROR(SEARCH(("Skipped"),(A2))))</formula>
    </cfRule>
  </conditionalFormatting>
  <conditionalFormatting sqref="B8:B9">
    <cfRule type="containsText" dxfId="67" priority="37" operator="containsText" text="not run">
      <formula>NOT(ISERROR(SEARCH(("not run"),(B8))))</formula>
    </cfRule>
  </conditionalFormatting>
  <conditionalFormatting sqref="B8:B9">
    <cfRule type="containsText" dxfId="66" priority="38" operator="containsText" text="Passed">
      <formula>NOT(ISERROR(SEARCH(("Passed"),(B8))))</formula>
    </cfRule>
  </conditionalFormatting>
  <conditionalFormatting sqref="B8:B9">
    <cfRule type="containsText" dxfId="65" priority="39" operator="containsText" text="Failed">
      <formula>NOT(ISERROR(SEARCH(("Failed"),(B8))))</formula>
    </cfRule>
  </conditionalFormatting>
  <conditionalFormatting sqref="B8:B9">
    <cfRule type="containsText" dxfId="64" priority="40" operator="containsText" text="Skipped">
      <formula>NOT(ISERROR(SEARCH(("Skipped"),(B8))))</formula>
    </cfRule>
  </conditionalFormatting>
  <conditionalFormatting sqref="B11">
    <cfRule type="containsText" dxfId="63" priority="33" operator="containsText" text="not run">
      <formula>NOT(ISERROR(SEARCH(("not run"),(B11))))</formula>
    </cfRule>
  </conditionalFormatting>
  <conditionalFormatting sqref="B11">
    <cfRule type="containsText" dxfId="62" priority="34" operator="containsText" text="Passed">
      <formula>NOT(ISERROR(SEARCH(("Passed"),(B11))))</formula>
    </cfRule>
  </conditionalFormatting>
  <conditionalFormatting sqref="B11">
    <cfRule type="containsText" dxfId="61" priority="35" operator="containsText" text="Failed">
      <formula>NOT(ISERROR(SEARCH(("Failed"),(B11))))</formula>
    </cfRule>
  </conditionalFormatting>
  <conditionalFormatting sqref="B11">
    <cfRule type="containsText" dxfId="60" priority="36" operator="containsText" text="Skipped">
      <formula>NOT(ISERROR(SEARCH(("Skipped"),(B11))))</formula>
    </cfRule>
  </conditionalFormatting>
  <conditionalFormatting sqref="B12">
    <cfRule type="containsText" dxfId="59" priority="29" operator="containsText" text="not run">
      <formula>NOT(ISERROR(SEARCH(("not run"),(B12))))</formula>
    </cfRule>
  </conditionalFormatting>
  <conditionalFormatting sqref="B12">
    <cfRule type="containsText" dxfId="58" priority="30" operator="containsText" text="Passed">
      <formula>NOT(ISERROR(SEARCH(("Passed"),(B12))))</formula>
    </cfRule>
  </conditionalFormatting>
  <conditionalFormatting sqref="B12">
    <cfRule type="containsText" dxfId="57" priority="31" operator="containsText" text="Failed">
      <formula>NOT(ISERROR(SEARCH(("Failed"),(B12))))</formula>
    </cfRule>
  </conditionalFormatting>
  <conditionalFormatting sqref="B12">
    <cfRule type="containsText" dxfId="56" priority="32" operator="containsText" text="Skipped">
      <formula>NOT(ISERROR(SEARCH(("Skipped"),(B12))))</formula>
    </cfRule>
  </conditionalFormatting>
  <conditionalFormatting sqref="B14:B17">
    <cfRule type="containsText" dxfId="55" priority="25" operator="containsText" text="not run">
      <formula>NOT(ISERROR(SEARCH(("not run"),(B14))))</formula>
    </cfRule>
  </conditionalFormatting>
  <conditionalFormatting sqref="B14:B17">
    <cfRule type="containsText" dxfId="54" priority="26" operator="containsText" text="Passed">
      <formula>NOT(ISERROR(SEARCH(("Passed"),(B14))))</formula>
    </cfRule>
  </conditionalFormatting>
  <conditionalFormatting sqref="B14:B17">
    <cfRule type="containsText" dxfId="53" priority="27" operator="containsText" text="Failed">
      <formula>NOT(ISERROR(SEARCH(("Failed"),(B14))))</formula>
    </cfRule>
  </conditionalFormatting>
  <conditionalFormatting sqref="B14:B17">
    <cfRule type="containsText" dxfId="52" priority="28" operator="containsText" text="Skipped">
      <formula>NOT(ISERROR(SEARCH(("Skipped"),(B14))))</formula>
    </cfRule>
  </conditionalFormatting>
  <conditionalFormatting sqref="B19">
    <cfRule type="containsText" dxfId="51" priority="21" operator="containsText" text="not run">
      <formula>NOT(ISERROR(SEARCH(("not run"),(B19))))</formula>
    </cfRule>
  </conditionalFormatting>
  <conditionalFormatting sqref="B19">
    <cfRule type="containsText" dxfId="50" priority="22" operator="containsText" text="Passed">
      <formula>NOT(ISERROR(SEARCH(("Passed"),(B19))))</formula>
    </cfRule>
  </conditionalFormatting>
  <conditionalFormatting sqref="B19">
    <cfRule type="containsText" dxfId="49" priority="23" operator="containsText" text="Failed">
      <formula>NOT(ISERROR(SEARCH(("Failed"),(B19))))</formula>
    </cfRule>
  </conditionalFormatting>
  <conditionalFormatting sqref="B19">
    <cfRule type="containsText" dxfId="48" priority="24" operator="containsText" text="Skipped">
      <formula>NOT(ISERROR(SEARCH(("Skipped"),(B19))))</formula>
    </cfRule>
  </conditionalFormatting>
  <conditionalFormatting sqref="B23:B28">
    <cfRule type="containsText" dxfId="47" priority="17" operator="containsText" text="not run">
      <formula>NOT(ISERROR(SEARCH(("not run"),(B23))))</formula>
    </cfRule>
  </conditionalFormatting>
  <conditionalFormatting sqref="B23:B28">
    <cfRule type="containsText" dxfId="46" priority="18" operator="containsText" text="Passed">
      <formula>NOT(ISERROR(SEARCH(("Passed"),(B23))))</formula>
    </cfRule>
  </conditionalFormatting>
  <conditionalFormatting sqref="B23:B28">
    <cfRule type="containsText" dxfId="45" priority="19" operator="containsText" text="Failed">
      <formula>NOT(ISERROR(SEARCH(("Failed"),(B23))))</formula>
    </cfRule>
  </conditionalFormatting>
  <conditionalFormatting sqref="B23:B28">
    <cfRule type="containsText" dxfId="44" priority="20" operator="containsText" text="Skipped">
      <formula>NOT(ISERROR(SEARCH(("Skipped"),(B23))))</formula>
    </cfRule>
  </conditionalFormatting>
  <conditionalFormatting sqref="B1">
    <cfRule type="containsText" dxfId="43" priority="13" operator="containsText" text="not run">
      <formula>NOT(ISERROR(SEARCH(("not run"),(B1))))</formula>
    </cfRule>
  </conditionalFormatting>
  <conditionalFormatting sqref="B1">
    <cfRule type="containsText" dxfId="42" priority="14" operator="containsText" text="Passed">
      <formula>NOT(ISERROR(SEARCH(("Passed"),(B1))))</formula>
    </cfRule>
  </conditionalFormatting>
  <conditionalFormatting sqref="B1">
    <cfRule type="containsText" dxfId="41" priority="15" operator="containsText" text="Failed">
      <formula>NOT(ISERROR(SEARCH(("Failed"),(B1))))</formula>
    </cfRule>
  </conditionalFormatting>
  <conditionalFormatting sqref="B1">
    <cfRule type="containsText" dxfId="40" priority="16" operator="containsText" text="Skipped">
      <formula>NOT(ISERROR(SEARCH(("Skipped"),(B1))))</formula>
    </cfRule>
  </conditionalFormatting>
  <conditionalFormatting sqref="B2">
    <cfRule type="containsText" dxfId="39" priority="9" operator="containsText" text="not run">
      <formula>NOT(ISERROR(SEARCH(("not run"),(B2))))</formula>
    </cfRule>
  </conditionalFormatting>
  <conditionalFormatting sqref="B2">
    <cfRule type="containsText" dxfId="38" priority="10" operator="containsText" text="Passed">
      <formula>NOT(ISERROR(SEARCH(("Passed"),(B2))))</formula>
    </cfRule>
  </conditionalFormatting>
  <conditionalFormatting sqref="B2">
    <cfRule type="containsText" dxfId="37" priority="11" operator="containsText" text="Failed">
      <formula>NOT(ISERROR(SEARCH(("Failed"),(B2))))</formula>
    </cfRule>
  </conditionalFormatting>
  <conditionalFormatting sqref="B2">
    <cfRule type="containsText" dxfId="36" priority="12" operator="containsText" text="Skipped">
      <formula>NOT(ISERROR(SEARCH(("Skipped"),(B2))))</formula>
    </cfRule>
  </conditionalFormatting>
  <conditionalFormatting sqref="B20">
    <cfRule type="containsText" dxfId="31" priority="5" operator="containsText" text="not run">
      <formula>NOT(ISERROR(SEARCH(("not run"),(B20))))</formula>
    </cfRule>
  </conditionalFormatting>
  <conditionalFormatting sqref="B20">
    <cfRule type="containsText" dxfId="29" priority="6" operator="containsText" text="Passed">
      <formula>NOT(ISERROR(SEARCH(("Passed"),(B20))))</formula>
    </cfRule>
  </conditionalFormatting>
  <conditionalFormatting sqref="B20">
    <cfRule type="containsText" dxfId="27" priority="7" operator="containsText" text="Failed">
      <formula>NOT(ISERROR(SEARCH(("Failed"),(B20))))</formula>
    </cfRule>
  </conditionalFormatting>
  <conditionalFormatting sqref="B20">
    <cfRule type="containsText" dxfId="25" priority="8" operator="containsText" text="Skipped">
      <formula>NOT(ISERROR(SEARCH(("Skipped"),(B20))))</formula>
    </cfRule>
  </conditionalFormatting>
  <conditionalFormatting sqref="B29:B30">
    <cfRule type="containsText" dxfId="11" priority="1" operator="containsText" text="not run">
      <formula>NOT(ISERROR(SEARCH(("not run"),(B29))))</formula>
    </cfRule>
  </conditionalFormatting>
  <conditionalFormatting sqref="B29:B30">
    <cfRule type="containsText" dxfId="9" priority="2" operator="containsText" text="Passed">
      <formula>NOT(ISERROR(SEARCH(("Passed"),(B29))))</formula>
    </cfRule>
  </conditionalFormatting>
  <conditionalFormatting sqref="B29:B30">
    <cfRule type="containsText" dxfId="7" priority="3" operator="containsText" text="Failed">
      <formula>NOT(ISERROR(SEARCH(("Failed"),(B29))))</formula>
    </cfRule>
  </conditionalFormatting>
  <conditionalFormatting sqref="B29:B30">
    <cfRule type="containsText" dxfId="5" priority="4" operator="containsText" text="Skipped">
      <formula>NOT(ISERROR(SEARCH(("Skipped"),(B29))))</formula>
    </cfRule>
  </conditionalFormatting>
  <hyperlinks>
    <hyperlink ref="D19" r:id="rId1"/>
    <hyperlink ref="D12" r:id="rId2"/>
    <hyperlink ref="D23" r:id="rId3"/>
    <hyperlink ref="D24" r:id="rId4"/>
    <hyperlink ref="D25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Верстка</vt:lpstr>
      <vt:lpstr>Usability</vt:lpstr>
      <vt:lpstr>Функціонал</vt:lpstr>
      <vt:lpstr>Моб.пристрій (сайт)</vt:lpstr>
      <vt:lpstr>Моб.пристрій (додаток)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Исакова</dc:creator>
  <cp:lastModifiedBy>Prysiazhniuk, Tetiana M</cp:lastModifiedBy>
  <dcterms:created xsi:type="dcterms:W3CDTF">2019-05-14T10:58:09Z</dcterms:created>
  <dcterms:modified xsi:type="dcterms:W3CDTF">2023-07-24T11:37:51Z</dcterms:modified>
</cp:coreProperties>
</file>