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<sst xmlns="http://schemas.openxmlformats.org/spreadsheetml/2006/main" count="44" uniqueCount="44">
  <si>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subject_files</t>
  </si>
  <si>
    <t xml:space="preserve">training_design</t>
  </si>
  <si>
    <t xml:space="preserve">target_fs</t>
  </si>
  <si>
    <t xml:space="preserve">tmin</t>
  </si>
  <si>
    <t xml:space="preserve">tmax</t>
  </si>
  <si>
    <t xml:space="preserve">filters</t>
  </si>
  <si>
    <t xml:space="preserve">channels</t>
  </si>
  <si>
    <t xml:space="preserve">model</t>
  </si>
  <si>
    <t xml:space="preserve">input_time_length</t>
  </si>
  <si>
    <t xml:space="preserve">in_chans</t>
  </si>
  <si>
    <t xml:space="preserve">n_classes</t>
  </si>
  <si>
    <t xml:space="preserve">n_epochs</t>
  </si>
  <si>
    <t xml:space="preserve">batch_size</t>
  </si>
  <si>
    <t xml:space="preserve">criterion</t>
  </si>
  <si>
    <t xml:space="preserve">early_stop</t>
  </si>
  <si>
    <t xml:space="preserve">optimizer</t>
  </si>
  <si>
    <t xml:space="preserve">sched</t>
  </si>
  <si>
    <t xml:space="preserve">sched_type</t>
  </si>
  <si>
    <t xml:space="preserve">lr</t>
  </si>
  <si>
    <t xml:space="preserve">b1</t>
  </si>
  <si>
    <t xml:space="preserve">b2</t>
  </si>
  <si>
    <t xml:space="preserve">eta_min</t>
  </si>
  <si>
    <t xml:space="preserve">Tmax</t>
  </si>
  <si>
    <t xml:space="preserve">WR</t>
  </si>
  <si>
    <t xml:space="preserve">restart_lr</t>
  </si>
  <si>
    <t xml:space="preserve">cuda</t>
  </si>
  <si>
    <t xml:space="preserve">temporal filter size</t>
  </si>
  <si>
    <t xml:space="preserve">min loss</t>
  </si>
  <si>
    <t xml:space="preserve">epochs final</t>
  </si>
  <si>
    <t xml:space="preserve">acc train</t>
  </si>
  <si>
    <t xml:space="preserve">acc validation</t>
  </si>
  <si>
    <t xml:space="preserve">acc test</t>
  </si>
  <si>
    <t xml:space="preserve">curve file</t>
  </si>
  <si>
    <t xml:space="preserve">model file</t>
  </si>
  <si>
    <t xml:space="preserve">['subjB', 'subjH', 'subjM', 'subjD']</t>
  </si>
  <si>
    <t xml:space="preserve">leave_one_out</t>
  </si>
  <si>
    <t xml:space="preserve">MI</t>
  </si>
  <si>
    <t xml:space="preserve">deep4</t>
  </si>
  <si>
    <t xml:space="preserve">cross_entr</t>
  </si>
  <si>
    <t xml:space="preserve">AdamW</t>
  </si>
  <si>
    <t xml:space="preserve">cosine</t>
  </si>
  <si>
    <t xml:space="preserve">0.57937706</t>
  </si>
  <si>
    <t xml:space="preserve">18-6_13-48</t>
  </si>
  <si>
    <t xml:space="preserve">model_pretrained_loo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</si>
</sst>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15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5" hidden="false" customHeight="false" outlineLevel="0" collapsed="false">
      <c r="A2" s="1" t="n">
        <v>0</v>
      </c>
      <c r="B2" s="0" t="s">
        <v>34</v>
      </c>
      <c r="C2" s="0" t="s">
        <v>35</v>
      </c>
      <c r="D2" s="0" t="n">
        <v>256</v>
      </c>
      <c r="E2" s="0" t="n">
        <v>-0.5</v>
      </c>
      <c r="F2" s="0" t="n">
        <v>3</v>
      </c>
      <c r="G2" s="0" t="n">
        <f aca="false">TRUE()</f>
        <v>1</v>
      </c>
      <c r="H2" s="0" t="s">
        <v>36</v>
      </c>
      <c r="I2" s="0" t="s">
        <v>37</v>
      </c>
      <c r="J2" s="0" t="n">
        <v>896</v>
      </c>
      <c r="K2" s="0" t="n">
        <v>20</v>
      </c>
      <c r="L2" s="0" t="n">
        <v>2</v>
      </c>
      <c r="M2" s="0" t="n">
        <v>100</v>
      </c>
      <c r="N2" s="0" t="n">
        <v>64</v>
      </c>
      <c r="O2" s="0" t="s">
        <v>38</v>
      </c>
      <c r="P2" s="0" t="n">
        <v>5</v>
      </c>
      <c r="Q2" s="0" t="s">
        <v>39</v>
      </c>
      <c r="R2" s="0" t="n">
        <f aca="false">TRUE()</f>
        <v>1</v>
      </c>
      <c r="S2" s="0" t="s">
        <v>40</v>
      </c>
      <c r="T2" s="0" t="n">
        <v>0.01</v>
      </c>
      <c r="U2" s="0" t="n">
        <v>0.9</v>
      </c>
      <c r="V2" s="0" t="n">
        <v>0.999</v>
      </c>
      <c r="W2" s="0" t="n">
        <v>0.0001</v>
      </c>
      <c r="X2" s="0" t="n">
        <v>1500</v>
      </c>
      <c r="Y2" s="0" t="n">
        <f aca="false">FALSE()</f>
        <v>0</v>
      </c>
      <c r="Z2" s="0" t="n">
        <v>20</v>
      </c>
      <c r="AA2" s="0" t="n">
        <f aca="false">TRUE()</f>
        <v>1</v>
      </c>
      <c r="AB2" s="0" t="n">
        <v>10</v>
      </c>
      <c r="AC2" s="0" t="s">
        <v>41</v>
      </c>
      <c r="AD2" s="0" t="n">
        <v>31</v>
      </c>
      <c r="AE2" s="0" t="n">
        <v>0.903225806451613</v>
      </c>
      <c r="AF2" s="0" t="n">
        <v>0.73972602739726</v>
      </c>
      <c r="AG2" s="0" t="n">
        <v>0.52</v>
      </c>
      <c r="AH2" s="0" t="s">
        <v>42</v>
      </c>
      <c r="AI2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2019-06-18T11:48:38Z</dcterms:created>
  <dc:creator/>
  <dc:description/>
  <dc:language>en-US</dc:language>
  <cp:lastModifiedBy/>
  <dcterms:modified xsi:type="dcterms:W3CDTF">2019-06-24T11:10:45Z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