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урсы\GoIt\"/>
    </mc:Choice>
  </mc:AlternateContent>
  <bookViews>
    <workbookView xWindow="0" yWindow="0" windowWidth="28800" windowHeight="12330"/>
  </bookViews>
  <sheets>
    <sheet name="Test Case" sheetId="1" r:id="rId1"/>
  </sheets>
  <calcPr calcId="162913"/>
</workbook>
</file>

<file path=xl/calcChain.xml><?xml version="1.0" encoding="utf-8"?>
<calcChain xmlns="http://schemas.openxmlformats.org/spreadsheetml/2006/main">
  <c r="Z53" i="1" l="1"/>
  <c r="Z73" i="1"/>
</calcChain>
</file>

<file path=xl/sharedStrings.xml><?xml version="1.0" encoding="utf-8"?>
<sst xmlns="http://schemas.openxmlformats.org/spreadsheetml/2006/main" count="439" uniqueCount="137">
  <si>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</si>
  <si>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</si>
  <si>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</si>
  <si>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</si>
  <si>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</si>
  <si>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</si>
  <si>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</si>
  <si>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</si>
  <si>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</si>
  <si>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</si>
  <si>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</si>
  <si>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</si>
  <si>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</si>
  <si>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Відкрита головна сторінка сайту https://qa-java-introduction-test.goit.ua/?token=d5fcc3783ba50fcac78b5a5ea8e4d69f6fe51ed8368bc618a58a846ad8b03a63&amp;block=xyz01ab35</t>
  </si>
  <si>
    <t>Перейти в лівий кут хедеру сайту</t>
  </si>
  <si>
    <t>Натиснути на логотип GoIT</t>
  </si>
  <si>
    <t>Здійснився перехід на головну сторінку сайту GoIT в новій вкладці</t>
  </si>
  <si>
    <t>Перевірка здійснення переходу на головну сторінку сайту GoIT при натисканні на логотип компанії в хедері</t>
  </si>
  <si>
    <t>low</t>
  </si>
  <si>
    <t>high</t>
  </si>
  <si>
    <t>Перейти в центр хедеру сайту</t>
  </si>
  <si>
    <t>Натиснути кнопку "питання "поточне питання/загальна кількість вирішених питань"</t>
  </si>
  <si>
    <t>Перейти в правий кут хедеру сайту</t>
  </si>
  <si>
    <t>Натиснути на символ "RU"</t>
  </si>
  <si>
    <t>Натиснути на символ "UA"</t>
  </si>
  <si>
    <t>Символ підсвічений, сторінка сайту відображаєтсья українською мовою</t>
  </si>
  <si>
    <t>Перейти до розділу теорії в лівій частині тіла сайту</t>
  </si>
  <si>
    <t>Символ підсвічений, сторінка сайту відображаєтсья російською мовою</t>
  </si>
  <si>
    <t>Перейти до верхньої частини розділу теорії в лівій частині тіла сайту</t>
  </si>
  <si>
    <t>Відображається індикатор локалізації з символами "RU" і "UA", один з яких підсівчений</t>
  </si>
  <si>
    <t>Відображається навігаційне меню з кнопками: "стрілка "вліво" (лдя питань від другого до останнього), "питання "поточне питання/загальна кількість вирішених питань" та "стрілка "вправо" (для питань від першого до передостаннього)</t>
  </si>
  <si>
    <t>Відображається випадаюче меню з переліком вирішених питань</t>
  </si>
  <si>
    <t>Відображається логотип GoIT</t>
  </si>
  <si>
    <t>Відображається вміст розділу з теорією та поясненнями, з прикладами, необхідними для вирішення відповідного завдання, формулюванням завдання та критеріями прийому.</t>
  </si>
  <si>
    <t>Натиснути на кнопку "Зховати теорію та завдання"</t>
  </si>
  <si>
    <t>Натиснути на іконку без тексту кнопки "Зховати теорію та завдання"</t>
  </si>
  <si>
    <t>Розділ теорії розгорнувся до початкового стану</t>
  </si>
  <si>
    <t>Відображається кнопка "Зховати теорію та завдання"</t>
  </si>
  <si>
    <t>Перейти до верхньої частини вмісту розділу теорії в лівій частині тіла сайту</t>
  </si>
  <si>
    <t>Перевірка наявності та функціонування кнопки "Зховати теорію та завдання" розділу теорії</t>
  </si>
  <si>
    <t>Перевірка наявності та функціонування заголовку теоретичної частини розділу теорії</t>
  </si>
  <si>
    <t>Відображається заголовок теоретичної частини розділу теорії</t>
  </si>
  <si>
    <t>Згортається основна теоретична частина розділу теорії, у розділі залишаються лише формулювання завдання та критеріїв прийому</t>
  </si>
  <si>
    <t>Клікнути на заголовок теоретичної частини розділу теорії</t>
  </si>
  <si>
    <t>Повторно клікнути на заголовок теоретичної частини розділу теорії</t>
  </si>
  <si>
    <t>Теоретична частина розділу теорії розгорнулась в початковий стан</t>
  </si>
  <si>
    <t>Натискати по черзі на кнопки в випадаючому меню з переліком вирішених питань</t>
  </si>
  <si>
    <t>Натискати на кнопку "стрілка "вліво" на всіх стоірках з питаннями, починаючи з останнього питання і до другого питання включно</t>
  </si>
  <si>
    <t>Натискати на кнопку "стрілка "вправо" на всіх стоірках з питаннями, починаючи з передостаннього питання і до першого питання включно</t>
  </si>
  <si>
    <t>Перевірка наявності та функціонування секції результатів</t>
  </si>
  <si>
    <t>Перейти до нижньої частини правої сторони сайту</t>
  </si>
  <si>
    <t>Перейти у вікно редактора кода та встановити курсор у виділений сірим рядок</t>
  </si>
  <si>
    <t>Відображається курсор у виділеніому сірим рядку у  вигляді помаранчевої мигаючої вертикальної палочки</t>
  </si>
  <si>
    <t>Ввести будь-який набір символів на місті курсора та натиснути кнопку "Перевірити" під вікном редактора кода</t>
  </si>
  <si>
    <t>Відображається блок секції результатів з заголовком "Результати: (поновлюються при натисканні на кнопку - Перевірити):"</t>
  </si>
  <si>
    <t>В тілі блоку секції результатів відображаєтсья надпис червоним кольором, який містить текст "Помилка компіляції"</t>
  </si>
  <si>
    <t>Перевірка наявності та клікабельності тексту "Політика конфіденційності" в футері сайту</t>
  </si>
  <si>
    <t>Перейти в футер сайту</t>
  </si>
  <si>
    <t>Клікнути на текст "Політика конфіденційності"</t>
  </si>
  <si>
    <t>Повторити крок 2</t>
  </si>
  <si>
    <t>Клікнути на сірий фон</t>
  </si>
  <si>
    <t xml:space="preserve">
Клікнути на хрестик у верхньому правому куті</t>
  </si>
  <si>
    <t xml:space="preserve"> 
Відображається текст "©2020 Політика конфіденційності"</t>
  </si>
  <si>
    <t xml:space="preserve"> 
Відкривається модальне вікно з інформацією про політику конфіденційності мовою, що відповідає підсвіченому індикатору локалізації в хедері</t>
  </si>
  <si>
    <t xml:space="preserve"> 
Модальне відкно з інформацією про політику конфіденційності закривається</t>
  </si>
  <si>
    <t xml:space="preserve"> Модальне відкно з інформацією про політику конфіденційності закривається</t>
  </si>
  <si>
    <t>Перевірка наявності та функціонування вікна редактора кода</t>
  </si>
  <si>
    <t>Перейти в праву частину тіла сайта</t>
  </si>
  <si>
    <t>Символи відображаються у виділеному сірим рядку</t>
  </si>
  <si>
    <t>Відображається вікно редактора кода. У вікні редактора присутній стартовий код, в середені якого у виділеному сірим рядку встановлений курсор. Під вікном редактора кода відображається меню перевірки, яке складається з трьох кнопок прямокутної форми: зліва кнопка "Перевірити", помаранчевого кольору, поряд посередині кнопка "Зкинути" із символом обновлення білого кольору та справа кнопка "Зховати секцію результатів" білого кольору.</t>
  </si>
  <si>
    <t>Натиснута на кнопку "Перевірити" меню перевірок</t>
  </si>
  <si>
    <t>Курсор залишився на встановленому місці</t>
  </si>
  <si>
    <t>Встановити курсор в кінці заблокованого рядку вікна редактора коду та ввести будь-які символи</t>
  </si>
  <si>
    <t>Символи видображаються в місті введення</t>
  </si>
  <si>
    <t>Medium</t>
  </si>
  <si>
    <t>Перевірка функціонування кнопки "Перевірити" меню перевірки після введення валідних даних у вікно редактора кода</t>
  </si>
  <si>
    <t>Встановити курсор між довільними словами в тексті стартового коду вікна редатора кода та натиснути клавіши "Backspace" та "Delete" по черзі</t>
  </si>
  <si>
    <t xml:space="preserve">Встановити курсор у виділений сірим рядок вікна редактора кода та ввести довільні символи </t>
  </si>
  <si>
    <t xml:space="preserve">Перейти в праву частину тіла сайта, встановити курсор у виділений сірим рядок вікна редактора кода та ввести довільні символи </t>
  </si>
  <si>
    <t>Відображається модальне вікно з надписом "Ви точно хочете зкинути код в початковий стан?" та двома прямокутними кнопками під цим написом зі словами "Так" на лівій кнопці та "Ні" на правій кнопці.</t>
  </si>
  <si>
    <t>Натиснути кнопку "Так" модального вікна</t>
  </si>
  <si>
    <t>Повторити кроки 1 та 2</t>
  </si>
  <si>
    <t>Натиснути кнопку "Ні" модального вікна</t>
  </si>
  <si>
    <t>Натиснути кнопку "Перевірити" меню перевірки</t>
  </si>
  <si>
    <t>Модальне вікно закрилось, тіло блоку секції резальтатів та вікно редактора пода залишилось без змін</t>
  </si>
  <si>
    <t>Модальне вікно закрилось, тіло блоку секції результатів стало порожнім та вікно редактора кода повернулось в початковий стан</t>
  </si>
  <si>
    <t>Модальне вікно закрилось, вікно редактора кода повернулось в початковий стан</t>
  </si>
  <si>
    <t>Модальне вікно закрилось, вікно редактора кода залишилось без змін</t>
  </si>
  <si>
    <t>Перевірка переміщення між вирішеними завданнями в навігаціному меню хедера</t>
  </si>
  <si>
    <t>Перевірка наявності та функціонування індикатора локалізації в хедері</t>
  </si>
  <si>
    <t>Повторити кроки 1 - 3 для кожного вирішеного питання, вибираючи їх по черзі кліком в навігаціному меню хедера</t>
  </si>
  <si>
    <t>Перевірка функціонування кнопки "Перевірити" меню перевірки після введення невалідних даних у вікно редактора кода</t>
  </si>
  <si>
    <t>Перевірка функціонування кнопки "Скинути" меню перевірки після введення символів у вікні редактора кода</t>
  </si>
  <si>
    <t>Натиснути на кнопку "Скинути" меню перевірки</t>
  </si>
  <si>
    <t>Перевірка функціонування кнопки "Скинути" меню перевірки після введення символів у вікні редактора кода та натискання кнопки "Перевірити" меню перевірки</t>
  </si>
  <si>
    <t>Натиснути на кнопку "Скинути" меню перевірки, у модальному вікні, яке відкрилось, натиснути кнопку "Так"</t>
  </si>
  <si>
    <t>Натиснути на кнопку "Скинути" меню перевірки, у модальному вікні, яке відкрилось, натиснути кнопку "Ні" модального вікна</t>
  </si>
  <si>
    <t>Натиснути на кнопку "Скинути" меню перевірки, натиснути кнопку “Esc”</t>
  </si>
  <si>
    <t>Перевірка вмісту розділу теорії на кожній сторінці с питаннями</t>
  </si>
  <si>
    <t>Повторити кроки 1 - 3  для кожного вирішеного питання, вибираючи їх по черзі кліком в навігаціному меню хедера</t>
  </si>
  <si>
    <t>Повторити крок 1 для кожного вирішеного питання, вибираючи їх по черзі кліком в навігаціному меню хедера</t>
  </si>
  <si>
    <t>Повторити кроки 1 - 7 для кожного вирішеного питання, вибираючи їх по черзі кліком в навігаціному меню хедера</t>
  </si>
  <si>
    <t>Введені дані відображаються у виділеному сірим рядку</t>
  </si>
  <si>
    <t>Повторити кроки 1 - 2 для кожного вирішеного питання, вибираючи їх по черзі кліком в навігаціному меню хедера</t>
  </si>
  <si>
    <t>Встановити курсор у виділений сірим рядок вікна редактора кода та ввести валідні дані (з розділу "Правильні відповіді на питання")</t>
  </si>
  <si>
    <t>Перейти на сторінку питання 1/10 в меню навігації хедеру сайту</t>
  </si>
  <si>
    <t>Повторити кроки 1 - 5 для кожного вирішеного питання, вибираючи їх по черзі кліком в навігаціному меню хедера</t>
  </si>
  <si>
    <t>Встановити курсор у виділений сірим рядок вікна редактора кода та ввести невалідні дані (латиниця, кирилиця, спецсимволи і т.і.)</t>
  </si>
  <si>
    <t>В тілі блоку секції результатів відображаєтсья надпис червоним кольором, який містить текст "Помилка компіляції". Текст на кнопках меню перевірки залишився без змін</t>
  </si>
  <si>
    <t>Перевірка наявності і функціонування кнопки "Наступне питання"</t>
  </si>
  <si>
    <t>Клікнути кнопку "Наступне питання" меню перевірки</t>
  </si>
  <si>
    <t>Відображається зелений текст в секції результатів про проходження перевірки всіма пунктами.Текст на кнопці "Перевірити" меню перевірки змінюється на “Наступне питання”:</t>
  </si>
  <si>
    <t>Відобаржається сторінка з питанням, яке є наступним для питання, на сторінці з яким відбувалось натискання на кнопку "Наступне питання" меню перевірки</t>
  </si>
  <si>
    <t>Відобаржається сторінка з відповідним питанням</t>
  </si>
  <si>
    <t>Відображається сторінка з питанням, яке передує питанню, на сторінці з яким відбувалось натискання на кнопку "стрілка "вліво"</t>
  </si>
  <si>
    <t>Відображається сторінка з питанням, яке є наступним для питання, на сторінці з яким відбувалось натискання на кнопку "стрілка "вправо"</t>
  </si>
  <si>
    <t>Клікнути на клавішу “Esc”</t>
  </si>
  <si>
    <t>Перевірка функціонування  вікна редактора кода, меню перевірок та секції результатів після згортання розділу теорії кліком на кнопку "Зховати теорію та завдання" у верхній частині розділу теорії</t>
  </si>
  <si>
    <t>Перейти до верхньої частини розділу теорії в лівій частині тіла сайту та натиснути на кнопку "Зховати теорію та завдання"</t>
  </si>
  <si>
    <t>Розділ теорії згорнувся і вікно редактора кода розгортається на всю ширину сторінки. Кнопка "Зховати теорію та завдання"  зменшується до іконки без тексту.</t>
  </si>
  <si>
    <t>Розділ теорії згорнувся і вікно редактора кода розгортається на всю ширину сторінки. Кнопка "Зховати теорію та завдання" зменшується до іконки без тексту.</t>
  </si>
  <si>
    <t>Натиснути на кнопку "Скинути" меню перевірки, у модальному вікні, яке відкрилось, натиснути кнопку "Ні"</t>
  </si>
  <si>
    <t>Модальне вікно закрилось, вікно редактора кода та секція результатів залишились без змін</t>
  </si>
  <si>
    <t>Повторити кроки 1 - 3 для всіх питань від другого до передостаннього, вибираючи їх по черзі кліком в навігаціному меню хедера</t>
  </si>
  <si>
    <t>Повторити кроки 1 - 8  для всіх питань від другого до передостаннього, вибираючи їх по черзі кліком в навігаціному меню хедера</t>
  </si>
  <si>
    <t>=</t>
  </si>
  <si>
    <t>Перевірка функціонування  вікна редактора кода, меню перевірок та секції результатів на сторінці останнього питання після згортання розділу теорії кліком на кнопку "Зховати теорію та завдання" у верхній частині розділу теорії</t>
  </si>
  <si>
    <t>Перейти на сторінку питання 10/10 в меню навігації хедеру сайту</t>
  </si>
  <si>
    <t>Відображається зелений текст в секції результатів про проходження перевірки всіма пунктами.Текст на кнопці "Перевірити" меню перевірки змінюється на “Завершити”:</t>
  </si>
  <si>
    <t>Клікнути кнопку "Завершити" меню перевірки</t>
  </si>
  <si>
    <t>Відображається модальне вікно з текстом: "Вітаємо! Ви успішно пройшли вступне тестування з Java. 10 правильних відповідей" та кнопки "Ок"</t>
  </si>
  <si>
    <t>Клікнути кнопку "Ок" модального вікна</t>
  </si>
  <si>
    <t>Модальне вікно закрилось.</t>
  </si>
  <si>
    <t>Повторити кроки 1 - 2  для всіх питань від другого до передостаннього, вибираючи їх по черзі кліком в навігаціному меню хедера</t>
  </si>
  <si>
    <t>Перевірка функціонування кнопки "Перевірити" меню перевірки після введення валідних даних у вікно редактора кода для сторінки з останнім питанянм</t>
  </si>
  <si>
    <t>Модальне вікно закрилось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</si>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</sst>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sz val="12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8" fillId="0" borderId="14" xfId="0" applyFont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3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/>
    </xf>
    <xf numFmtId="0" fontId="8" fillId="0" borderId="22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0" fontId="10" fillId="0" borderId="18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3" fillId="0" borderId="18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4"/>
  <sheetViews>
    <sheetView tabSelected="1" topLeftCell="A19" workbookViewId="0">
      <selection activeCell="E57" sqref="E57:H57"/>
    </sheetView>
  </sheetViews>
  <sheetFormatPr defaultColWidth="14.42578125" defaultRowHeight="15" customHeight="1" x14ac:dyDescent="0.2"/>
  <cols>
    <col min="1" max="1" width="8" style="11" customWidth="1"/>
    <col min="2" max="2" width="11.28515625" style="11" customWidth="1"/>
    <col min="3" max="3" width="31.140625" style="11" customWidth="1"/>
    <col min="4" max="4" width="14.42578125" style="11" customWidth="1"/>
    <col min="5" max="5" width="48.42578125" style="11" customWidth="1"/>
    <col min="6" max="6" width="8.42578125" style="11" customWidth="1"/>
    <col min="7" max="7" width="5.85546875" style="11" customWidth="1"/>
    <col min="8" max="8" width="20.140625" style="11" customWidth="1"/>
    <col min="9" max="10" width="14.42578125" style="11"/>
    <col min="11" max="11" width="9.140625" style="11" customWidth="1"/>
    <col min="12" max="12" width="14.42578125" style="11"/>
    <col min="13" max="13" width="47.85546875" style="11" customWidth="1"/>
    <col min="14" max="14" width="14.42578125" style="11"/>
    <col min="15" max="15" width="79.5703125" style="11" customWidth="1"/>
    <col min="16" max="20" width="14.42578125" style="11"/>
    <col min="21" max="21" width="7.5703125" style="11" customWidth="1"/>
    <col min="22" max="22" width="14.42578125" style="11"/>
    <col min="23" max="23" width="50.28515625" style="11" customWidth="1"/>
    <col min="24" max="24" width="14.42578125" style="11"/>
    <col min="25" max="25" width="74.28515625" style="11" customWidth="1"/>
    <col min="26" max="27" width="14.42578125" style="11"/>
    <col min="28" max="28" width="32.42578125" style="11" customWidth="1"/>
    <col min="29" max="16384" width="14.42578125" style="11"/>
  </cols>
  <sheetData>
    <row r="1" spans="1:28" ht="31.5" customHeight="1" x14ac:dyDescent="0.2">
      <c r="A1" s="5" t="s">
        <v>0</v>
      </c>
      <c r="B1" s="6">
        <v>1</v>
      </c>
      <c r="C1" s="7" t="s">
        <v>1</v>
      </c>
      <c r="D1" s="8" t="s">
        <v>17</v>
      </c>
      <c r="E1" s="9"/>
      <c r="F1" s="9"/>
      <c r="G1" s="9"/>
      <c r="H1" s="10"/>
      <c r="K1" s="5" t="s">
        <v>0</v>
      </c>
      <c r="L1" s="6">
        <v>7</v>
      </c>
      <c r="M1" s="7" t="s">
        <v>1</v>
      </c>
      <c r="N1" s="12" t="s">
        <v>49</v>
      </c>
      <c r="O1" s="9"/>
      <c r="P1" s="9"/>
      <c r="Q1" s="9"/>
      <c r="R1" s="10"/>
      <c r="U1" s="5" t="s">
        <v>0</v>
      </c>
      <c r="V1" s="6">
        <v>13</v>
      </c>
      <c r="W1" s="7" t="s">
        <v>1</v>
      </c>
      <c r="X1" s="8" t="s">
        <v>94</v>
      </c>
      <c r="Y1" s="9"/>
      <c r="Z1" s="9"/>
      <c r="AA1" s="9"/>
      <c r="AB1" s="10"/>
    </row>
    <row r="2" spans="1:28" ht="15.75" customHeight="1" thickBot="1" x14ac:dyDescent="0.25">
      <c r="A2" s="13" t="s">
        <v>2</v>
      </c>
      <c r="B2" s="14"/>
      <c r="C2" s="15"/>
      <c r="D2" s="16" t="s">
        <v>3</v>
      </c>
      <c r="E2" s="3" t="s">
        <v>18</v>
      </c>
      <c r="F2" s="17"/>
      <c r="G2" s="17"/>
      <c r="H2" s="18"/>
      <c r="K2" s="13" t="s">
        <v>2</v>
      </c>
      <c r="L2" s="14"/>
      <c r="M2" s="15"/>
      <c r="N2" s="16" t="s">
        <v>3</v>
      </c>
      <c r="O2" s="3" t="s">
        <v>19</v>
      </c>
      <c r="P2" s="17"/>
      <c r="Q2" s="17"/>
      <c r="R2" s="18"/>
      <c r="U2" s="13" t="s">
        <v>2</v>
      </c>
      <c r="V2" s="14"/>
      <c r="W2" s="15"/>
      <c r="X2" s="16" t="s">
        <v>3</v>
      </c>
      <c r="Y2" s="3" t="s">
        <v>74</v>
      </c>
      <c r="Z2" s="17"/>
      <c r="AA2" s="17"/>
      <c r="AB2" s="18"/>
    </row>
    <row r="3" spans="1:28" ht="15.75" customHeight="1" x14ac:dyDescent="0.2">
      <c r="A3" s="19" t="s">
        <v>4</v>
      </c>
      <c r="B3" s="9"/>
      <c r="C3" s="9"/>
      <c r="D3" s="20"/>
      <c r="E3" s="9"/>
      <c r="F3" s="9"/>
      <c r="G3" s="9"/>
      <c r="H3" s="10"/>
      <c r="K3" s="19" t="s">
        <v>4</v>
      </c>
      <c r="L3" s="9"/>
      <c r="M3" s="9"/>
      <c r="N3" s="20"/>
      <c r="O3" s="9"/>
      <c r="P3" s="9"/>
      <c r="Q3" s="9"/>
      <c r="R3" s="10"/>
      <c r="U3" s="19" t="s">
        <v>4</v>
      </c>
      <c r="V3" s="9"/>
      <c r="W3" s="9"/>
      <c r="X3" s="20"/>
      <c r="Y3" s="9"/>
      <c r="Z3" s="9"/>
      <c r="AA3" s="9"/>
      <c r="AB3" s="10"/>
    </row>
    <row r="4" spans="1:28" ht="27" customHeight="1" x14ac:dyDescent="0.2">
      <c r="A4" s="21">
        <v>1</v>
      </c>
      <c r="B4" s="1" t="s">
        <v>13</v>
      </c>
      <c r="C4" s="22"/>
      <c r="D4" s="22"/>
      <c r="E4" s="22"/>
      <c r="F4" s="22"/>
      <c r="G4" s="22"/>
      <c r="H4" s="23"/>
      <c r="K4" s="21">
        <v>1</v>
      </c>
      <c r="L4" s="1" t="s">
        <v>13</v>
      </c>
      <c r="M4" s="22"/>
      <c r="N4" s="22"/>
      <c r="O4" s="22"/>
      <c r="P4" s="22"/>
      <c r="Q4" s="22"/>
      <c r="R4" s="23"/>
      <c r="U4" s="21">
        <v>1</v>
      </c>
      <c r="V4" s="1" t="s">
        <v>13</v>
      </c>
      <c r="W4" s="22"/>
      <c r="X4" s="22"/>
      <c r="Y4" s="22"/>
      <c r="Z4" s="22"/>
      <c r="AA4" s="22"/>
      <c r="AB4" s="23"/>
    </row>
    <row r="5" spans="1:28" ht="15.75" customHeight="1" thickBot="1" x14ac:dyDescent="0.25">
      <c r="A5" s="24">
        <v>2</v>
      </c>
      <c r="B5" s="14"/>
      <c r="C5" s="17"/>
      <c r="D5" s="17"/>
      <c r="E5" s="17"/>
      <c r="F5" s="17"/>
      <c r="G5" s="17"/>
      <c r="H5" s="18"/>
      <c r="K5" s="24">
        <v>2</v>
      </c>
      <c r="L5" s="3" t="s">
        <v>105</v>
      </c>
      <c r="M5" s="17"/>
      <c r="N5" s="17"/>
      <c r="O5" s="17"/>
      <c r="P5" s="17"/>
      <c r="Q5" s="17"/>
      <c r="R5" s="18"/>
      <c r="U5" s="24">
        <v>2</v>
      </c>
      <c r="V5" s="3" t="s">
        <v>105</v>
      </c>
      <c r="W5" s="17"/>
      <c r="X5" s="17"/>
      <c r="Y5" s="17"/>
      <c r="Z5" s="17"/>
      <c r="AA5" s="17"/>
      <c r="AB5" s="18"/>
    </row>
    <row r="6" spans="1:28" ht="15.75" customHeight="1" x14ac:dyDescent="0.2">
      <c r="A6" s="25" t="s">
        <v>5</v>
      </c>
      <c r="B6" s="9"/>
      <c r="C6" s="9"/>
      <c r="D6" s="9"/>
      <c r="E6" s="9"/>
      <c r="F6" s="9"/>
      <c r="G6" s="9"/>
      <c r="H6" s="10"/>
      <c r="K6" s="25" t="s">
        <v>5</v>
      </c>
      <c r="L6" s="9"/>
      <c r="M6" s="9"/>
      <c r="N6" s="9"/>
      <c r="O6" s="9"/>
      <c r="P6" s="9"/>
      <c r="Q6" s="9"/>
      <c r="R6" s="10"/>
      <c r="U6" s="25" t="s">
        <v>5</v>
      </c>
      <c r="V6" s="9"/>
      <c r="W6" s="9"/>
      <c r="X6" s="9"/>
      <c r="Y6" s="9"/>
      <c r="Z6" s="9"/>
      <c r="AA6" s="9"/>
      <c r="AB6" s="10"/>
    </row>
    <row r="7" spans="1:28" ht="15.75" customHeight="1" x14ac:dyDescent="0.2">
      <c r="A7" s="26" t="s">
        <v>6</v>
      </c>
      <c r="B7" s="22"/>
      <c r="C7" s="2"/>
      <c r="D7" s="27" t="s">
        <v>7</v>
      </c>
      <c r="E7" s="2"/>
      <c r="F7" s="28" t="s">
        <v>8</v>
      </c>
      <c r="G7" s="28" t="s">
        <v>9</v>
      </c>
      <c r="H7" s="29" t="s">
        <v>10</v>
      </c>
      <c r="K7" s="26" t="s">
        <v>6</v>
      </c>
      <c r="L7" s="22"/>
      <c r="M7" s="2"/>
      <c r="N7" s="27" t="s">
        <v>7</v>
      </c>
      <c r="O7" s="2"/>
      <c r="P7" s="28" t="s">
        <v>8</v>
      </c>
      <c r="Q7" s="28" t="s">
        <v>9</v>
      </c>
      <c r="R7" s="29" t="s">
        <v>10</v>
      </c>
      <c r="U7" s="26" t="s">
        <v>6</v>
      </c>
      <c r="V7" s="22"/>
      <c r="W7" s="2"/>
      <c r="X7" s="27" t="s">
        <v>7</v>
      </c>
      <c r="Y7" s="2"/>
      <c r="Z7" s="28" t="s">
        <v>8</v>
      </c>
      <c r="AA7" s="28" t="s">
        <v>9</v>
      </c>
      <c r="AB7" s="29" t="s">
        <v>10</v>
      </c>
    </row>
    <row r="8" spans="1:28" ht="43.5" customHeight="1" x14ac:dyDescent="0.2">
      <c r="A8" s="21">
        <v>1</v>
      </c>
      <c r="B8" s="1" t="s">
        <v>14</v>
      </c>
      <c r="C8" s="2"/>
      <c r="D8" s="1" t="s">
        <v>32</v>
      </c>
      <c r="E8" s="2"/>
      <c r="F8" s="28"/>
      <c r="G8" s="28"/>
      <c r="H8" s="29"/>
      <c r="K8" s="21">
        <v>1</v>
      </c>
      <c r="L8" s="30" t="s">
        <v>50</v>
      </c>
      <c r="M8" s="2"/>
      <c r="N8" s="1" t="s">
        <v>54</v>
      </c>
      <c r="O8" s="2"/>
      <c r="P8" s="28"/>
      <c r="Q8" s="28"/>
      <c r="R8" s="29"/>
      <c r="U8" s="21">
        <v>1</v>
      </c>
      <c r="V8" s="1" t="s">
        <v>78</v>
      </c>
      <c r="W8" s="2"/>
      <c r="X8" s="1" t="s">
        <v>68</v>
      </c>
      <c r="Y8" s="2"/>
      <c r="Z8" s="28"/>
      <c r="AA8" s="28"/>
      <c r="AB8" s="29"/>
    </row>
    <row r="9" spans="1:28" ht="34.5" customHeight="1" x14ac:dyDescent="0.2">
      <c r="A9" s="21">
        <v>2</v>
      </c>
      <c r="B9" s="1" t="s">
        <v>15</v>
      </c>
      <c r="C9" s="2"/>
      <c r="D9" s="1" t="s">
        <v>16</v>
      </c>
      <c r="E9" s="2"/>
      <c r="F9" s="28"/>
      <c r="G9" s="28"/>
      <c r="H9" s="29"/>
      <c r="K9" s="21">
        <v>2</v>
      </c>
      <c r="L9" s="1" t="s">
        <v>51</v>
      </c>
      <c r="M9" s="2"/>
      <c r="N9" s="1" t="s">
        <v>52</v>
      </c>
      <c r="O9" s="2"/>
      <c r="P9" s="28"/>
      <c r="Q9" s="28"/>
      <c r="R9" s="29"/>
      <c r="U9" s="21">
        <v>2</v>
      </c>
      <c r="V9" s="1" t="s">
        <v>83</v>
      </c>
      <c r="W9" s="2"/>
      <c r="X9" s="1" t="s">
        <v>55</v>
      </c>
      <c r="Y9" s="2"/>
      <c r="Z9" s="28"/>
      <c r="AA9" s="28"/>
      <c r="AB9" s="29"/>
    </row>
    <row r="10" spans="1:28" ht="42" customHeight="1" x14ac:dyDescent="0.2">
      <c r="A10" s="21">
        <v>3</v>
      </c>
      <c r="B10" s="30"/>
      <c r="C10" s="2"/>
      <c r="D10" s="30"/>
      <c r="E10" s="2"/>
      <c r="F10" s="28"/>
      <c r="G10" s="28"/>
      <c r="H10" s="29"/>
      <c r="K10" s="21">
        <v>3</v>
      </c>
      <c r="L10" s="1" t="s">
        <v>53</v>
      </c>
      <c r="M10" s="2"/>
      <c r="N10" s="1" t="s">
        <v>55</v>
      </c>
      <c r="O10" s="2"/>
      <c r="P10" s="28"/>
      <c r="Q10" s="28"/>
      <c r="R10" s="29"/>
      <c r="U10" s="21">
        <v>3</v>
      </c>
      <c r="V10" s="1" t="s">
        <v>95</v>
      </c>
      <c r="W10" s="2"/>
      <c r="X10" s="1" t="s">
        <v>85</v>
      </c>
      <c r="Y10" s="2"/>
      <c r="Z10" s="28"/>
      <c r="AA10" s="28"/>
      <c r="AB10" s="29"/>
    </row>
    <row r="11" spans="1:28" ht="44.25" customHeight="1" x14ac:dyDescent="0.2">
      <c r="A11" s="21">
        <v>4</v>
      </c>
      <c r="B11" s="30"/>
      <c r="C11" s="2"/>
      <c r="D11" s="30"/>
      <c r="E11" s="2"/>
      <c r="F11" s="28"/>
      <c r="G11" s="28"/>
      <c r="H11" s="29"/>
      <c r="K11" s="21">
        <v>4</v>
      </c>
      <c r="L11" s="1" t="s">
        <v>99</v>
      </c>
      <c r="M11" s="2"/>
      <c r="N11" s="30"/>
      <c r="O11" s="2"/>
      <c r="P11" s="28"/>
      <c r="Q11" s="28"/>
      <c r="R11" s="29"/>
      <c r="U11" s="21">
        <v>4</v>
      </c>
      <c r="V11" s="1" t="s">
        <v>81</v>
      </c>
      <c r="W11" s="2"/>
      <c r="X11" s="30"/>
      <c r="Y11" s="2"/>
      <c r="Z11" s="28"/>
      <c r="AA11" s="28"/>
      <c r="AB11" s="29"/>
    </row>
    <row r="12" spans="1:28" ht="31.5" customHeight="1" x14ac:dyDescent="0.2">
      <c r="A12" s="21">
        <v>5</v>
      </c>
      <c r="B12" s="30"/>
      <c r="C12" s="2"/>
      <c r="D12" s="30"/>
      <c r="E12" s="2"/>
      <c r="F12" s="28"/>
      <c r="G12" s="28"/>
      <c r="H12" s="29"/>
      <c r="K12" s="21">
        <v>5</v>
      </c>
      <c r="L12" s="30"/>
      <c r="M12" s="2"/>
      <c r="N12" s="30"/>
      <c r="O12" s="2"/>
      <c r="P12" s="28"/>
      <c r="Q12" s="28"/>
      <c r="R12" s="29"/>
      <c r="U12" s="21">
        <v>5</v>
      </c>
      <c r="V12" s="1" t="s">
        <v>96</v>
      </c>
      <c r="W12" s="2"/>
      <c r="X12" s="1" t="s">
        <v>84</v>
      </c>
      <c r="Y12" s="2"/>
      <c r="Z12" s="28"/>
      <c r="AA12" s="28"/>
      <c r="AB12" s="29"/>
    </row>
    <row r="13" spans="1:28" ht="16.5" customHeight="1" x14ac:dyDescent="0.2">
      <c r="A13" s="21">
        <v>6</v>
      </c>
      <c r="B13" s="30"/>
      <c r="C13" s="2"/>
      <c r="D13" s="30"/>
      <c r="E13" s="2"/>
      <c r="F13" s="28"/>
      <c r="G13" s="28"/>
      <c r="H13" s="29"/>
      <c r="K13" s="21">
        <v>6</v>
      </c>
      <c r="L13" s="30"/>
      <c r="M13" s="2"/>
      <c r="N13" s="30"/>
      <c r="O13" s="2"/>
      <c r="P13" s="28"/>
      <c r="Q13" s="28"/>
      <c r="R13" s="29"/>
      <c r="U13" s="21">
        <v>6</v>
      </c>
      <c r="V13" s="1" t="s">
        <v>81</v>
      </c>
      <c r="W13" s="2"/>
      <c r="X13" s="1"/>
      <c r="Y13" s="2"/>
      <c r="Z13" s="28"/>
      <c r="AA13" s="28"/>
      <c r="AB13" s="29"/>
    </row>
    <row r="14" spans="1:28" ht="33" customHeight="1" x14ac:dyDescent="0.2">
      <c r="A14" s="31">
        <v>7</v>
      </c>
      <c r="B14" s="32"/>
      <c r="C14" s="33"/>
      <c r="D14" s="32"/>
      <c r="E14" s="33"/>
      <c r="F14" s="34"/>
      <c r="G14" s="34"/>
      <c r="H14" s="35"/>
      <c r="K14" s="31">
        <v>7</v>
      </c>
      <c r="L14" s="32"/>
      <c r="M14" s="33"/>
      <c r="N14" s="32"/>
      <c r="O14" s="33"/>
      <c r="P14" s="34"/>
      <c r="Q14" s="34"/>
      <c r="R14" s="35"/>
      <c r="U14" s="31">
        <v>7</v>
      </c>
      <c r="V14" s="36" t="s">
        <v>97</v>
      </c>
      <c r="W14" s="37"/>
      <c r="X14" s="36" t="s">
        <v>84</v>
      </c>
      <c r="Y14" s="37"/>
      <c r="Z14" s="34"/>
      <c r="AA14" s="34"/>
      <c r="AB14" s="35"/>
    </row>
    <row r="15" spans="1:28" ht="31.5" customHeight="1" thickBot="1" x14ac:dyDescent="0.25">
      <c r="A15" s="31">
        <v>8</v>
      </c>
      <c r="B15" s="38"/>
      <c r="C15" s="39"/>
      <c r="D15" s="38"/>
      <c r="E15" s="39"/>
      <c r="F15" s="34"/>
      <c r="G15" s="34"/>
      <c r="H15" s="35"/>
      <c r="K15" s="31">
        <v>8</v>
      </c>
      <c r="L15" s="38"/>
      <c r="M15" s="39"/>
      <c r="N15" s="38"/>
      <c r="O15" s="39"/>
      <c r="P15" s="34"/>
      <c r="Q15" s="34"/>
      <c r="R15" s="35"/>
      <c r="U15" s="31">
        <v>8</v>
      </c>
      <c r="V15" s="40" t="s">
        <v>101</v>
      </c>
      <c r="W15" s="39"/>
      <c r="X15" s="40"/>
      <c r="Y15" s="39"/>
      <c r="Z15" s="34"/>
      <c r="AA15" s="34"/>
      <c r="AB15" s="35"/>
    </row>
    <row r="16" spans="1:28" ht="15.75" customHeight="1" thickBot="1" x14ac:dyDescent="0.25">
      <c r="A16" s="41" t="s">
        <v>11</v>
      </c>
      <c r="B16" s="42"/>
      <c r="C16" s="43"/>
      <c r="D16" s="42"/>
      <c r="E16" s="44" t="s">
        <v>12</v>
      </c>
      <c r="F16" s="43"/>
      <c r="G16" s="45"/>
      <c r="H16" s="46"/>
      <c r="K16" s="41" t="s">
        <v>11</v>
      </c>
      <c r="L16" s="42"/>
      <c r="M16" s="43"/>
      <c r="N16" s="42"/>
      <c r="O16" s="44" t="s">
        <v>12</v>
      </c>
      <c r="P16" s="43"/>
      <c r="Q16" s="45"/>
      <c r="R16" s="46"/>
      <c r="U16" s="41" t="s">
        <v>11</v>
      </c>
      <c r="V16" s="42"/>
      <c r="W16" s="43"/>
      <c r="X16" s="42"/>
      <c r="Y16" s="44" t="s">
        <v>12</v>
      </c>
      <c r="Z16" s="43"/>
      <c r="AA16" s="45"/>
      <c r="AB16" s="46"/>
    </row>
    <row r="18" spans="1:28" ht="15" customHeight="1" thickBot="1" x14ac:dyDescent="0.25"/>
    <row r="19" spans="1:28" ht="29.25" customHeight="1" x14ac:dyDescent="0.2">
      <c r="A19" s="5" t="s">
        <v>0</v>
      </c>
      <c r="B19" s="6">
        <v>2</v>
      </c>
      <c r="C19" s="7" t="s">
        <v>1</v>
      </c>
      <c r="D19" s="8" t="s">
        <v>88</v>
      </c>
      <c r="E19" s="9"/>
      <c r="F19" s="9"/>
      <c r="G19" s="9"/>
      <c r="H19" s="10"/>
      <c r="K19" s="5" t="s">
        <v>0</v>
      </c>
      <c r="L19" s="6">
        <v>8</v>
      </c>
      <c r="M19" s="7" t="s">
        <v>1</v>
      </c>
      <c r="N19" s="8" t="s">
        <v>56</v>
      </c>
      <c r="O19" s="9"/>
      <c r="P19" s="9"/>
      <c r="Q19" s="9"/>
      <c r="R19" s="10"/>
      <c r="U19" s="5" t="s">
        <v>0</v>
      </c>
      <c r="V19" s="6">
        <v>14</v>
      </c>
      <c r="W19" s="7" t="s">
        <v>1</v>
      </c>
      <c r="X19" s="8" t="s">
        <v>109</v>
      </c>
      <c r="Y19" s="9"/>
      <c r="Z19" s="9"/>
      <c r="AA19" s="9"/>
      <c r="AB19" s="10"/>
    </row>
    <row r="20" spans="1:28" ht="15" customHeight="1" thickBot="1" x14ac:dyDescent="0.25">
      <c r="A20" s="13" t="s">
        <v>2</v>
      </c>
      <c r="B20" s="14"/>
      <c r="C20" s="15"/>
      <c r="D20" s="16" t="s">
        <v>3</v>
      </c>
      <c r="E20" s="3" t="s">
        <v>19</v>
      </c>
      <c r="F20" s="17"/>
      <c r="G20" s="17"/>
      <c r="H20" s="18"/>
      <c r="K20" s="13" t="s">
        <v>2</v>
      </c>
      <c r="L20" s="14"/>
      <c r="M20" s="15"/>
      <c r="N20" s="16" t="s">
        <v>3</v>
      </c>
      <c r="O20" s="3" t="s">
        <v>18</v>
      </c>
      <c r="P20" s="17"/>
      <c r="Q20" s="17"/>
      <c r="R20" s="18"/>
      <c r="U20" s="13" t="s">
        <v>2</v>
      </c>
      <c r="V20" s="14"/>
      <c r="W20" s="15"/>
      <c r="X20" s="16" t="s">
        <v>3</v>
      </c>
      <c r="Y20" s="3" t="s">
        <v>136</v>
      </c>
      <c r="Z20" s="17"/>
      <c r="AA20" s="17"/>
      <c r="AB20" s="18"/>
    </row>
    <row r="21" spans="1:28" ht="15" customHeight="1" x14ac:dyDescent="0.2">
      <c r="A21" s="19" t="s">
        <v>4</v>
      </c>
      <c r="B21" s="9"/>
      <c r="C21" s="9"/>
      <c r="D21" s="20"/>
      <c r="E21" s="9"/>
      <c r="F21" s="9"/>
      <c r="G21" s="9"/>
      <c r="H21" s="10"/>
      <c r="K21" s="19" t="s">
        <v>4</v>
      </c>
      <c r="L21" s="9"/>
      <c r="M21" s="9"/>
      <c r="N21" s="20"/>
      <c r="O21" s="9"/>
      <c r="P21" s="9"/>
      <c r="Q21" s="9"/>
      <c r="R21" s="10"/>
      <c r="U21" s="19" t="s">
        <v>4</v>
      </c>
      <c r="V21" s="9"/>
      <c r="W21" s="9"/>
      <c r="X21" s="20"/>
      <c r="Y21" s="9"/>
      <c r="Z21" s="9"/>
      <c r="AA21" s="9"/>
      <c r="AB21" s="10"/>
    </row>
    <row r="22" spans="1:28" ht="29.25" customHeight="1" x14ac:dyDescent="0.2">
      <c r="A22" s="21">
        <v>1</v>
      </c>
      <c r="B22" s="1" t="s">
        <v>13</v>
      </c>
      <c r="C22" s="22"/>
      <c r="D22" s="22"/>
      <c r="E22" s="22"/>
      <c r="F22" s="22"/>
      <c r="G22" s="22"/>
      <c r="H22" s="23"/>
      <c r="K22" s="21">
        <v>1</v>
      </c>
      <c r="L22" s="1" t="s">
        <v>13</v>
      </c>
      <c r="M22" s="22"/>
      <c r="N22" s="22"/>
      <c r="O22" s="22"/>
      <c r="P22" s="22"/>
      <c r="Q22" s="22"/>
      <c r="R22" s="23"/>
      <c r="U22" s="21">
        <v>1</v>
      </c>
      <c r="V22" s="1" t="s">
        <v>13</v>
      </c>
      <c r="W22" s="22"/>
      <c r="X22" s="22"/>
      <c r="Y22" s="22"/>
      <c r="Z22" s="22"/>
      <c r="AA22" s="22"/>
      <c r="AB22" s="23"/>
    </row>
    <row r="23" spans="1:28" ht="15" customHeight="1" thickBot="1" x14ac:dyDescent="0.25">
      <c r="A23" s="24">
        <v>2</v>
      </c>
      <c r="B23" s="14"/>
      <c r="C23" s="17"/>
      <c r="D23" s="17"/>
      <c r="E23" s="17"/>
      <c r="F23" s="17"/>
      <c r="G23" s="17"/>
      <c r="H23" s="18"/>
      <c r="K23" s="24">
        <v>2</v>
      </c>
      <c r="L23" s="14"/>
      <c r="M23" s="17"/>
      <c r="N23" s="17"/>
      <c r="O23" s="17"/>
      <c r="P23" s="17"/>
      <c r="Q23" s="17"/>
      <c r="R23" s="18"/>
      <c r="U23" s="24">
        <v>2</v>
      </c>
      <c r="V23" s="3" t="s">
        <v>105</v>
      </c>
      <c r="W23" s="17"/>
      <c r="X23" s="17"/>
      <c r="Y23" s="17"/>
      <c r="Z23" s="17"/>
      <c r="AA23" s="17"/>
      <c r="AB23" s="18"/>
    </row>
    <row r="24" spans="1:28" ht="15" customHeight="1" x14ac:dyDescent="0.2">
      <c r="A24" s="25" t="s">
        <v>5</v>
      </c>
      <c r="B24" s="9"/>
      <c r="C24" s="9"/>
      <c r="D24" s="9"/>
      <c r="E24" s="9"/>
      <c r="F24" s="9"/>
      <c r="G24" s="9"/>
      <c r="H24" s="10"/>
      <c r="K24" s="25" t="s">
        <v>5</v>
      </c>
      <c r="L24" s="9"/>
      <c r="M24" s="9"/>
      <c r="N24" s="9"/>
      <c r="O24" s="9"/>
      <c r="P24" s="9"/>
      <c r="Q24" s="9"/>
      <c r="R24" s="10"/>
      <c r="U24" s="25" t="s">
        <v>5</v>
      </c>
      <c r="V24" s="9"/>
      <c r="W24" s="9"/>
      <c r="X24" s="9"/>
      <c r="Y24" s="9"/>
      <c r="Z24" s="9"/>
      <c r="AA24" s="9"/>
      <c r="AB24" s="10"/>
    </row>
    <row r="25" spans="1:28" ht="15" customHeight="1" x14ac:dyDescent="0.2">
      <c r="A25" s="26" t="s">
        <v>6</v>
      </c>
      <c r="B25" s="22"/>
      <c r="C25" s="2"/>
      <c r="D25" s="27" t="s">
        <v>7</v>
      </c>
      <c r="E25" s="2"/>
      <c r="F25" s="28" t="s">
        <v>8</v>
      </c>
      <c r="G25" s="28" t="s">
        <v>9</v>
      </c>
      <c r="H25" s="29" t="s">
        <v>10</v>
      </c>
      <c r="K25" s="26" t="s">
        <v>6</v>
      </c>
      <c r="L25" s="22"/>
      <c r="M25" s="2"/>
      <c r="N25" s="27" t="s">
        <v>7</v>
      </c>
      <c r="O25" s="2"/>
      <c r="P25" s="28" t="s">
        <v>8</v>
      </c>
      <c r="Q25" s="28" t="s">
        <v>9</v>
      </c>
      <c r="R25" s="29" t="s">
        <v>10</v>
      </c>
      <c r="U25" s="26" t="s">
        <v>6</v>
      </c>
      <c r="V25" s="22"/>
      <c r="W25" s="2"/>
      <c r="X25" s="27" t="s">
        <v>7</v>
      </c>
      <c r="Y25" s="2"/>
      <c r="Z25" s="28" t="s">
        <v>8</v>
      </c>
      <c r="AA25" s="28" t="s">
        <v>9</v>
      </c>
      <c r="AB25" s="29" t="s">
        <v>10</v>
      </c>
    </row>
    <row r="26" spans="1:28" ht="74.25" customHeight="1" x14ac:dyDescent="0.2">
      <c r="A26" s="21">
        <v>1</v>
      </c>
      <c r="B26" s="1" t="s">
        <v>20</v>
      </c>
      <c r="C26" s="2"/>
      <c r="D26" s="1" t="s">
        <v>30</v>
      </c>
      <c r="E26" s="2"/>
      <c r="F26" s="28"/>
      <c r="G26" s="28"/>
      <c r="H26" s="29"/>
      <c r="K26" s="21">
        <v>1</v>
      </c>
      <c r="L26" s="1" t="s">
        <v>57</v>
      </c>
      <c r="M26" s="47"/>
      <c r="N26" s="1" t="s">
        <v>62</v>
      </c>
      <c r="O26" s="2"/>
      <c r="P26" s="28"/>
      <c r="Q26" s="28"/>
      <c r="R26" s="29"/>
      <c r="U26" s="21">
        <v>1</v>
      </c>
      <c r="V26" s="1" t="s">
        <v>104</v>
      </c>
      <c r="W26" s="2"/>
      <c r="X26" s="1" t="s">
        <v>102</v>
      </c>
      <c r="Y26" s="2"/>
      <c r="Z26" s="28"/>
      <c r="AA26" s="28"/>
      <c r="AB26" s="29"/>
    </row>
    <row r="27" spans="1:28" ht="48.75" customHeight="1" x14ac:dyDescent="0.2">
      <c r="A27" s="21">
        <v>2</v>
      </c>
      <c r="B27" s="1" t="s">
        <v>21</v>
      </c>
      <c r="C27" s="2"/>
      <c r="D27" s="1" t="s">
        <v>31</v>
      </c>
      <c r="E27" s="2"/>
      <c r="F27" s="28"/>
      <c r="G27" s="28"/>
      <c r="H27" s="29"/>
      <c r="K27" s="21">
        <v>2</v>
      </c>
      <c r="L27" s="1" t="s">
        <v>58</v>
      </c>
      <c r="M27" s="47"/>
      <c r="N27" s="1" t="s">
        <v>63</v>
      </c>
      <c r="O27" s="2"/>
      <c r="P27" s="28"/>
      <c r="Q27" s="28"/>
      <c r="R27" s="29"/>
      <c r="U27" s="21">
        <v>2</v>
      </c>
      <c r="V27" s="1" t="s">
        <v>70</v>
      </c>
      <c r="W27" s="2"/>
      <c r="X27" s="1" t="s">
        <v>111</v>
      </c>
      <c r="Y27" s="2"/>
      <c r="Z27" s="28"/>
      <c r="AA27" s="28"/>
      <c r="AB27" s="29"/>
    </row>
    <row r="28" spans="1:28" ht="45" customHeight="1" x14ac:dyDescent="0.2">
      <c r="A28" s="21">
        <v>3</v>
      </c>
      <c r="B28" s="1" t="s">
        <v>46</v>
      </c>
      <c r="C28" s="2"/>
      <c r="D28" s="1" t="s">
        <v>113</v>
      </c>
      <c r="E28" s="2"/>
      <c r="F28" s="28"/>
      <c r="G28" s="28"/>
      <c r="H28" s="29"/>
      <c r="K28" s="21">
        <v>3</v>
      </c>
      <c r="L28" s="1" t="s">
        <v>61</v>
      </c>
      <c r="M28" s="47"/>
      <c r="N28" s="1" t="s">
        <v>64</v>
      </c>
      <c r="O28" s="2"/>
      <c r="P28" s="28"/>
      <c r="Q28" s="28"/>
      <c r="R28" s="29"/>
      <c r="U28" s="21">
        <v>3</v>
      </c>
      <c r="V28" s="1" t="s">
        <v>110</v>
      </c>
      <c r="W28" s="2"/>
      <c r="X28" s="1" t="s">
        <v>112</v>
      </c>
      <c r="Y28" s="2"/>
      <c r="Z28" s="28"/>
      <c r="AA28" s="28"/>
      <c r="AB28" s="29"/>
    </row>
    <row r="29" spans="1:28" ht="63.75" customHeight="1" x14ac:dyDescent="0.2">
      <c r="A29" s="21">
        <v>4</v>
      </c>
      <c r="B29" s="1" t="s">
        <v>47</v>
      </c>
      <c r="C29" s="48"/>
      <c r="D29" s="1" t="s">
        <v>114</v>
      </c>
      <c r="E29" s="48"/>
      <c r="F29" s="28"/>
      <c r="G29" s="28"/>
      <c r="H29" s="29"/>
      <c r="K29" s="21">
        <v>4</v>
      </c>
      <c r="L29" s="1" t="s">
        <v>59</v>
      </c>
      <c r="M29" s="47"/>
      <c r="N29" s="30"/>
      <c r="O29" s="47"/>
      <c r="P29" s="28"/>
      <c r="Q29" s="28"/>
      <c r="R29" s="29"/>
      <c r="U29" s="21">
        <v>4</v>
      </c>
      <c r="V29" s="1" t="s">
        <v>123</v>
      </c>
      <c r="W29" s="47"/>
      <c r="X29" s="30"/>
      <c r="Y29" s="47"/>
      <c r="Z29" s="28"/>
      <c r="AA29" s="28"/>
      <c r="AB29" s="29"/>
    </row>
    <row r="30" spans="1:28" ht="56.25" customHeight="1" x14ac:dyDescent="0.2">
      <c r="A30" s="49">
        <v>5</v>
      </c>
      <c r="B30" s="1" t="s">
        <v>48</v>
      </c>
      <c r="C30" s="2"/>
      <c r="D30" s="1" t="s">
        <v>115</v>
      </c>
      <c r="E30" s="2"/>
      <c r="F30" s="28"/>
      <c r="G30" s="28"/>
      <c r="H30" s="29"/>
      <c r="K30" s="21">
        <v>5</v>
      </c>
      <c r="L30" s="1" t="s">
        <v>60</v>
      </c>
      <c r="M30" s="47"/>
      <c r="N30" s="1" t="s">
        <v>65</v>
      </c>
      <c r="O30" s="2"/>
      <c r="P30" s="28"/>
      <c r="Q30" s="28"/>
      <c r="R30" s="29"/>
      <c r="U30" s="21">
        <v>5</v>
      </c>
      <c r="V30" s="1"/>
      <c r="W30" s="2"/>
      <c r="X30" s="30"/>
      <c r="Y30" s="2"/>
      <c r="Z30" s="28"/>
      <c r="AA30" s="28"/>
      <c r="AB30" s="29"/>
    </row>
    <row r="31" spans="1:28" ht="15" customHeight="1" x14ac:dyDescent="0.2">
      <c r="A31" s="21">
        <v>6</v>
      </c>
      <c r="B31" s="1"/>
      <c r="C31" s="2"/>
      <c r="D31" s="1"/>
      <c r="E31" s="2"/>
      <c r="F31" s="28"/>
      <c r="G31" s="28"/>
      <c r="H31" s="29"/>
      <c r="K31" s="21">
        <v>6</v>
      </c>
      <c r="L31" s="1" t="s">
        <v>59</v>
      </c>
      <c r="M31" s="47"/>
      <c r="N31" s="30"/>
      <c r="O31" s="2"/>
      <c r="P31" s="28"/>
      <c r="Q31" s="28"/>
      <c r="R31" s="29"/>
      <c r="U31" s="21">
        <v>6</v>
      </c>
      <c r="V31" s="30"/>
      <c r="W31" s="2"/>
      <c r="X31" s="30"/>
      <c r="Y31" s="2"/>
      <c r="Z31" s="28"/>
      <c r="AA31" s="28"/>
      <c r="AB31" s="29"/>
    </row>
    <row r="32" spans="1:28" ht="32.25" customHeight="1" thickBot="1" x14ac:dyDescent="0.25">
      <c r="A32" s="31">
        <v>7</v>
      </c>
      <c r="B32" s="38"/>
      <c r="C32" s="39"/>
      <c r="D32" s="38"/>
      <c r="E32" s="39"/>
      <c r="F32" s="34"/>
      <c r="G32" s="34"/>
      <c r="H32" s="35"/>
      <c r="K32" s="31">
        <v>7</v>
      </c>
      <c r="L32" s="3" t="s">
        <v>116</v>
      </c>
      <c r="M32" s="4"/>
      <c r="N32" s="40" t="s">
        <v>65</v>
      </c>
      <c r="O32" s="39"/>
      <c r="P32" s="34"/>
      <c r="Q32" s="34"/>
      <c r="R32" s="35"/>
      <c r="U32" s="31">
        <v>7</v>
      </c>
      <c r="V32" s="38"/>
      <c r="W32" s="39"/>
      <c r="X32" s="38"/>
      <c r="Y32" s="39"/>
      <c r="Z32" s="34"/>
      <c r="AA32" s="34"/>
      <c r="AB32" s="35"/>
    </row>
    <row r="33" spans="1:28" ht="15" customHeight="1" thickBot="1" x14ac:dyDescent="0.25">
      <c r="A33" s="41" t="s">
        <v>11</v>
      </c>
      <c r="B33" s="42"/>
      <c r="C33" s="43"/>
      <c r="D33" s="42"/>
      <c r="E33" s="44" t="s">
        <v>12</v>
      </c>
      <c r="F33" s="43"/>
      <c r="G33" s="45"/>
      <c r="H33" s="46"/>
      <c r="K33" s="41" t="s">
        <v>11</v>
      </c>
      <c r="L33" s="42"/>
      <c r="M33" s="43"/>
      <c r="N33" s="42"/>
      <c r="O33" s="44" t="s">
        <v>12</v>
      </c>
      <c r="P33" s="43"/>
      <c r="Q33" s="45"/>
      <c r="R33" s="46"/>
      <c r="U33" s="41" t="s">
        <v>11</v>
      </c>
      <c r="V33" s="42"/>
      <c r="W33" s="43"/>
      <c r="X33" s="42"/>
      <c r="Y33" s="44" t="s">
        <v>12</v>
      </c>
      <c r="Z33" s="43"/>
      <c r="AA33" s="45"/>
      <c r="AB33" s="46"/>
    </row>
    <row r="35" spans="1:28" ht="15" customHeight="1" thickBot="1" x14ac:dyDescent="0.25"/>
    <row r="36" spans="1:28" ht="30" customHeight="1" x14ac:dyDescent="0.2">
      <c r="A36" s="5" t="s">
        <v>0</v>
      </c>
      <c r="B36" s="6">
        <v>3</v>
      </c>
      <c r="C36" s="7" t="s">
        <v>1</v>
      </c>
      <c r="D36" s="8" t="s">
        <v>89</v>
      </c>
      <c r="E36" s="50"/>
      <c r="F36" s="50"/>
      <c r="G36" s="50"/>
      <c r="H36" s="51"/>
      <c r="K36" s="5" t="s">
        <v>0</v>
      </c>
      <c r="L36" s="6">
        <v>9</v>
      </c>
      <c r="M36" s="7" t="s">
        <v>1</v>
      </c>
      <c r="N36" s="8" t="s">
        <v>66</v>
      </c>
      <c r="O36" s="9"/>
      <c r="P36" s="9"/>
      <c r="Q36" s="9"/>
      <c r="R36" s="10"/>
      <c r="U36" s="5" t="s">
        <v>0</v>
      </c>
      <c r="V36" s="6">
        <v>15</v>
      </c>
      <c r="W36" s="7" t="s">
        <v>1</v>
      </c>
      <c r="X36" s="8" t="s">
        <v>117</v>
      </c>
      <c r="Y36" s="9"/>
      <c r="Z36" s="9"/>
      <c r="AA36" s="9"/>
      <c r="AB36" s="10"/>
    </row>
    <row r="37" spans="1:28" ht="15" customHeight="1" thickBot="1" x14ac:dyDescent="0.25">
      <c r="A37" s="13" t="s">
        <v>2</v>
      </c>
      <c r="B37" s="14"/>
      <c r="C37" s="4"/>
      <c r="D37" s="16" t="s">
        <v>3</v>
      </c>
      <c r="E37" s="3" t="s">
        <v>18</v>
      </c>
      <c r="F37" s="52"/>
      <c r="G37" s="52"/>
      <c r="H37" s="53"/>
      <c r="K37" s="13" t="s">
        <v>2</v>
      </c>
      <c r="L37" s="14"/>
      <c r="M37" s="15"/>
      <c r="N37" s="16" t="s">
        <v>3</v>
      </c>
      <c r="O37" s="3" t="s">
        <v>19</v>
      </c>
      <c r="P37" s="17"/>
      <c r="Q37" s="17"/>
      <c r="R37" s="18"/>
      <c r="U37" s="13" t="s">
        <v>2</v>
      </c>
      <c r="V37" s="14"/>
      <c r="W37" s="15"/>
      <c r="X37" s="16" t="s">
        <v>3</v>
      </c>
      <c r="Y37" s="3" t="s">
        <v>136</v>
      </c>
      <c r="Z37" s="17"/>
      <c r="AA37" s="17"/>
      <c r="AB37" s="18"/>
    </row>
    <row r="38" spans="1:28" ht="15" customHeight="1" x14ac:dyDescent="0.2">
      <c r="A38" s="19" t="s">
        <v>4</v>
      </c>
      <c r="B38" s="20"/>
      <c r="C38" s="20"/>
      <c r="D38" s="20"/>
      <c r="E38" s="20"/>
      <c r="F38" s="20"/>
      <c r="G38" s="20"/>
      <c r="H38" s="54"/>
      <c r="K38" s="19" t="s">
        <v>4</v>
      </c>
      <c r="L38" s="9"/>
      <c r="M38" s="9"/>
      <c r="N38" s="20"/>
      <c r="O38" s="9"/>
      <c r="P38" s="9"/>
      <c r="Q38" s="9"/>
      <c r="R38" s="10"/>
      <c r="U38" s="19" t="s">
        <v>4</v>
      </c>
      <c r="V38" s="9"/>
      <c r="W38" s="9"/>
      <c r="X38" s="20"/>
      <c r="Y38" s="9"/>
      <c r="Z38" s="9"/>
      <c r="AA38" s="9"/>
      <c r="AB38" s="10"/>
    </row>
    <row r="39" spans="1:28" ht="27" customHeight="1" x14ac:dyDescent="0.2">
      <c r="A39" s="21">
        <v>1</v>
      </c>
      <c r="B39" s="1" t="s">
        <v>13</v>
      </c>
      <c r="C39" s="55"/>
      <c r="D39" s="55"/>
      <c r="E39" s="55"/>
      <c r="F39" s="55"/>
      <c r="G39" s="55"/>
      <c r="H39" s="56"/>
      <c r="K39" s="21">
        <v>1</v>
      </c>
      <c r="L39" s="1" t="s">
        <v>13</v>
      </c>
      <c r="M39" s="22"/>
      <c r="N39" s="22"/>
      <c r="O39" s="22"/>
      <c r="P39" s="22"/>
      <c r="Q39" s="22"/>
      <c r="R39" s="23"/>
      <c r="U39" s="21">
        <v>1</v>
      </c>
      <c r="V39" s="1" t="s">
        <v>13</v>
      </c>
      <c r="W39" s="22"/>
      <c r="X39" s="22"/>
      <c r="Y39" s="22"/>
      <c r="Z39" s="22"/>
      <c r="AA39" s="22"/>
      <c r="AB39" s="23"/>
    </row>
    <row r="40" spans="1:28" ht="15" customHeight="1" thickBot="1" x14ac:dyDescent="0.25">
      <c r="A40" s="24">
        <v>2</v>
      </c>
      <c r="B40" s="14"/>
      <c r="C40" s="52"/>
      <c r="D40" s="52"/>
      <c r="E40" s="52"/>
      <c r="F40" s="52"/>
      <c r="G40" s="52"/>
      <c r="H40" s="53"/>
      <c r="K40" s="24">
        <v>2</v>
      </c>
      <c r="L40" s="3" t="s">
        <v>105</v>
      </c>
      <c r="M40" s="17"/>
      <c r="N40" s="17"/>
      <c r="O40" s="17"/>
      <c r="P40" s="17"/>
      <c r="Q40" s="17"/>
      <c r="R40" s="18"/>
      <c r="U40" s="24">
        <v>2</v>
      </c>
      <c r="V40" s="3" t="s">
        <v>105</v>
      </c>
      <c r="W40" s="17"/>
      <c r="X40" s="17"/>
      <c r="Y40" s="17"/>
      <c r="Z40" s="17"/>
      <c r="AA40" s="17"/>
      <c r="AB40" s="18"/>
    </row>
    <row r="41" spans="1:28" ht="15" customHeight="1" x14ac:dyDescent="0.2">
      <c r="A41" s="25" t="s">
        <v>5</v>
      </c>
      <c r="B41" s="57"/>
      <c r="C41" s="57"/>
      <c r="D41" s="57"/>
      <c r="E41" s="57"/>
      <c r="F41" s="57"/>
      <c r="G41" s="57"/>
      <c r="H41" s="58"/>
      <c r="K41" s="25" t="s">
        <v>5</v>
      </c>
      <c r="L41" s="9"/>
      <c r="M41" s="9"/>
      <c r="N41" s="9"/>
      <c r="O41" s="9"/>
      <c r="P41" s="9"/>
      <c r="Q41" s="9"/>
      <c r="R41" s="10"/>
      <c r="U41" s="25" t="s">
        <v>5</v>
      </c>
      <c r="V41" s="9"/>
      <c r="W41" s="9"/>
      <c r="X41" s="9"/>
      <c r="Y41" s="9"/>
      <c r="Z41" s="9"/>
      <c r="AA41" s="9"/>
      <c r="AB41" s="10"/>
    </row>
    <row r="42" spans="1:28" ht="15" customHeight="1" x14ac:dyDescent="0.2">
      <c r="A42" s="26" t="s">
        <v>6</v>
      </c>
      <c r="B42" s="59"/>
      <c r="C42" s="60"/>
      <c r="D42" s="27" t="s">
        <v>7</v>
      </c>
      <c r="E42" s="60"/>
      <c r="F42" s="28" t="s">
        <v>8</v>
      </c>
      <c r="G42" s="28" t="s">
        <v>9</v>
      </c>
      <c r="H42" s="29" t="s">
        <v>10</v>
      </c>
      <c r="K42" s="26" t="s">
        <v>6</v>
      </c>
      <c r="L42" s="22"/>
      <c r="M42" s="2"/>
      <c r="N42" s="27" t="s">
        <v>7</v>
      </c>
      <c r="O42" s="2"/>
      <c r="P42" s="28" t="s">
        <v>8</v>
      </c>
      <c r="Q42" s="28" t="s">
        <v>9</v>
      </c>
      <c r="R42" s="29" t="s">
        <v>10</v>
      </c>
      <c r="U42" s="26" t="s">
        <v>6</v>
      </c>
      <c r="V42" s="22"/>
      <c r="W42" s="2"/>
      <c r="X42" s="27" t="s">
        <v>7</v>
      </c>
      <c r="Y42" s="2"/>
      <c r="Z42" s="28" t="s">
        <v>8</v>
      </c>
      <c r="AA42" s="28" t="s">
        <v>9</v>
      </c>
      <c r="AB42" s="29" t="s">
        <v>10</v>
      </c>
    </row>
    <row r="43" spans="1:28" ht="48" customHeight="1" x14ac:dyDescent="0.2">
      <c r="A43" s="21">
        <v>1</v>
      </c>
      <c r="B43" s="1" t="s">
        <v>22</v>
      </c>
      <c r="C43" s="47"/>
      <c r="D43" s="1" t="s">
        <v>29</v>
      </c>
      <c r="E43" s="47"/>
      <c r="F43" s="28"/>
      <c r="G43" s="28"/>
      <c r="H43" s="29"/>
      <c r="K43" s="21">
        <v>1</v>
      </c>
      <c r="L43" s="1" t="s">
        <v>67</v>
      </c>
      <c r="M43" s="2"/>
      <c r="N43" s="61" t="s">
        <v>69</v>
      </c>
      <c r="O43" s="62"/>
      <c r="P43" s="28"/>
      <c r="Q43" s="28"/>
      <c r="R43" s="29"/>
      <c r="U43" s="21">
        <v>1</v>
      </c>
      <c r="V43" s="1" t="s">
        <v>118</v>
      </c>
      <c r="W43" s="2"/>
      <c r="X43" s="1" t="s">
        <v>119</v>
      </c>
      <c r="Y43" s="2"/>
      <c r="Z43" s="28"/>
      <c r="AA43" s="28"/>
      <c r="AB43" s="29"/>
    </row>
    <row r="44" spans="1:28" ht="42.75" customHeight="1" x14ac:dyDescent="0.2">
      <c r="A44" s="21">
        <v>2</v>
      </c>
      <c r="B44" s="1" t="s">
        <v>23</v>
      </c>
      <c r="C44" s="47"/>
      <c r="D44" s="1" t="s">
        <v>27</v>
      </c>
      <c r="E44" s="47"/>
      <c r="F44" s="28"/>
      <c r="G44" s="28"/>
      <c r="H44" s="29"/>
      <c r="K44" s="21">
        <v>2</v>
      </c>
      <c r="L44" s="1" t="s">
        <v>76</v>
      </c>
      <c r="M44" s="2"/>
      <c r="N44" s="1" t="s">
        <v>71</v>
      </c>
      <c r="O44" s="2"/>
      <c r="P44" s="28"/>
      <c r="Q44" s="28"/>
      <c r="R44" s="29"/>
      <c r="U44" s="21">
        <v>2</v>
      </c>
      <c r="V44" s="1" t="s">
        <v>107</v>
      </c>
      <c r="W44" s="2"/>
      <c r="X44" s="1" t="s">
        <v>102</v>
      </c>
      <c r="Y44" s="2"/>
      <c r="Z44" s="28"/>
      <c r="AA44" s="28"/>
      <c r="AB44" s="29"/>
    </row>
    <row r="45" spans="1:28" ht="45.75" customHeight="1" x14ac:dyDescent="0.2">
      <c r="A45" s="21">
        <v>3</v>
      </c>
      <c r="B45" s="1" t="s">
        <v>24</v>
      </c>
      <c r="C45" s="47"/>
      <c r="D45" s="1" t="s">
        <v>25</v>
      </c>
      <c r="E45" s="47"/>
      <c r="F45" s="28"/>
      <c r="G45" s="28"/>
      <c r="H45" s="29"/>
      <c r="K45" s="21">
        <v>3</v>
      </c>
      <c r="L45" s="1" t="s">
        <v>77</v>
      </c>
      <c r="M45" s="2"/>
      <c r="N45" s="1" t="s">
        <v>68</v>
      </c>
      <c r="O45" s="2"/>
      <c r="P45" s="28"/>
      <c r="Q45" s="28"/>
      <c r="R45" s="29"/>
      <c r="U45" s="21">
        <v>3</v>
      </c>
      <c r="V45" s="1" t="s">
        <v>70</v>
      </c>
      <c r="W45" s="2"/>
      <c r="X45" s="1" t="s">
        <v>55</v>
      </c>
      <c r="Y45" s="2"/>
      <c r="Z45" s="28"/>
      <c r="AA45" s="28"/>
      <c r="AB45" s="29"/>
    </row>
    <row r="46" spans="1:28" ht="43.5" customHeight="1" x14ac:dyDescent="0.2">
      <c r="A46" s="21">
        <v>4</v>
      </c>
      <c r="B46" s="30"/>
      <c r="C46" s="47"/>
      <c r="D46" s="30"/>
      <c r="E46" s="47"/>
      <c r="F46" s="28"/>
      <c r="G46" s="28"/>
      <c r="H46" s="29"/>
      <c r="K46" s="21">
        <v>4</v>
      </c>
      <c r="L46" s="1" t="s">
        <v>70</v>
      </c>
      <c r="M46" s="2"/>
      <c r="N46" s="1" t="s">
        <v>55</v>
      </c>
      <c r="O46" s="2"/>
      <c r="P46" s="28"/>
      <c r="Q46" s="28"/>
      <c r="R46" s="29"/>
      <c r="U46" s="21">
        <v>4</v>
      </c>
      <c r="V46" s="1" t="s">
        <v>121</v>
      </c>
      <c r="W46" s="2"/>
      <c r="X46" s="1" t="s">
        <v>122</v>
      </c>
      <c r="Y46" s="2"/>
      <c r="Z46" s="28"/>
      <c r="AA46" s="28"/>
      <c r="AB46" s="29"/>
    </row>
    <row r="47" spans="1:28" ht="45.75" customHeight="1" x14ac:dyDescent="0.2">
      <c r="A47" s="21">
        <v>5</v>
      </c>
      <c r="B47" s="30"/>
      <c r="C47" s="47"/>
      <c r="D47" s="30"/>
      <c r="E47" s="47"/>
      <c r="F47" s="28"/>
      <c r="G47" s="28"/>
      <c r="H47" s="29"/>
      <c r="K47" s="21">
        <v>5</v>
      </c>
      <c r="L47" s="1" t="s">
        <v>95</v>
      </c>
      <c r="M47" s="2"/>
      <c r="N47" s="1" t="s">
        <v>85</v>
      </c>
      <c r="O47" s="2"/>
      <c r="P47" s="28"/>
      <c r="Q47" s="28"/>
      <c r="R47" s="29"/>
      <c r="U47" s="21">
        <v>5</v>
      </c>
      <c r="V47" s="1" t="s">
        <v>95</v>
      </c>
      <c r="W47" s="2"/>
      <c r="X47" s="1" t="s">
        <v>85</v>
      </c>
      <c r="Y47" s="2"/>
      <c r="Z47" s="28"/>
      <c r="AA47" s="28"/>
      <c r="AB47" s="29"/>
    </row>
    <row r="48" spans="1:28" ht="27" customHeight="1" x14ac:dyDescent="0.2">
      <c r="A48" s="21">
        <v>6</v>
      </c>
      <c r="B48" s="30"/>
      <c r="C48" s="47"/>
      <c r="D48" s="30"/>
      <c r="E48" s="47"/>
      <c r="F48" s="28"/>
      <c r="G48" s="28"/>
      <c r="H48" s="29"/>
      <c r="K48" s="21">
        <v>6</v>
      </c>
      <c r="L48" s="1" t="s">
        <v>72</v>
      </c>
      <c r="M48" s="2"/>
      <c r="N48" s="1" t="s">
        <v>73</v>
      </c>
      <c r="O48" s="2"/>
      <c r="P48" s="28"/>
      <c r="Q48" s="28"/>
      <c r="R48" s="29"/>
      <c r="U48" s="21">
        <v>6</v>
      </c>
      <c r="V48" s="1" t="s">
        <v>104</v>
      </c>
      <c r="W48" s="2"/>
      <c r="X48" s="1" t="s">
        <v>102</v>
      </c>
      <c r="Y48" s="2"/>
      <c r="Z48" s="28"/>
      <c r="AA48" s="28"/>
      <c r="AB48" s="29"/>
    </row>
    <row r="49" spans="1:28" ht="44.25" customHeight="1" x14ac:dyDescent="0.2">
      <c r="A49" s="31">
        <v>7</v>
      </c>
      <c r="B49" s="32"/>
      <c r="C49" s="63"/>
      <c r="D49" s="32"/>
      <c r="E49" s="63"/>
      <c r="F49" s="34"/>
      <c r="G49" s="34"/>
      <c r="H49" s="35"/>
      <c r="K49" s="31">
        <v>7</v>
      </c>
      <c r="L49" s="36" t="s">
        <v>70</v>
      </c>
      <c r="M49" s="37"/>
      <c r="N49" s="36" t="s">
        <v>55</v>
      </c>
      <c r="O49" s="37"/>
      <c r="P49" s="34"/>
      <c r="Q49" s="34"/>
      <c r="R49" s="35"/>
      <c r="U49" s="31">
        <v>7</v>
      </c>
      <c r="V49" s="36" t="s">
        <v>70</v>
      </c>
      <c r="W49" s="68"/>
      <c r="X49" s="36" t="s">
        <v>111</v>
      </c>
      <c r="Y49" s="68"/>
      <c r="Z49" s="34"/>
      <c r="AA49" s="34"/>
      <c r="AB49" s="35"/>
    </row>
    <row r="50" spans="1:28" ht="44.25" customHeight="1" x14ac:dyDescent="0.2">
      <c r="A50" s="31">
        <v>8</v>
      </c>
      <c r="B50" s="32"/>
      <c r="C50" s="63"/>
      <c r="D50" s="32"/>
      <c r="E50" s="63"/>
      <c r="F50" s="34"/>
      <c r="G50" s="34"/>
      <c r="H50" s="35"/>
      <c r="K50" s="31">
        <v>8</v>
      </c>
      <c r="L50" s="36" t="s">
        <v>101</v>
      </c>
      <c r="M50" s="37"/>
      <c r="N50" s="36"/>
      <c r="O50" s="37"/>
      <c r="P50" s="34"/>
      <c r="Q50" s="34"/>
      <c r="R50" s="35"/>
      <c r="U50" s="31">
        <v>8</v>
      </c>
      <c r="V50" s="36" t="s">
        <v>110</v>
      </c>
      <c r="W50" s="37"/>
      <c r="X50" s="36" t="s">
        <v>112</v>
      </c>
      <c r="Y50" s="37"/>
      <c r="Z50" s="34"/>
      <c r="AA50" s="34"/>
      <c r="AB50" s="35"/>
    </row>
    <row r="51" spans="1:28" ht="44.25" customHeight="1" x14ac:dyDescent="0.2">
      <c r="A51" s="31">
        <v>9</v>
      </c>
      <c r="B51" s="32"/>
      <c r="C51" s="63"/>
      <c r="D51" s="32"/>
      <c r="E51" s="63"/>
      <c r="F51" s="34"/>
      <c r="G51" s="34"/>
      <c r="H51" s="35"/>
      <c r="K51" s="31">
        <v>9</v>
      </c>
      <c r="L51" s="69"/>
      <c r="M51" s="70"/>
      <c r="N51" s="69"/>
      <c r="O51" s="70"/>
      <c r="P51" s="34"/>
      <c r="Q51" s="34"/>
      <c r="R51" s="35"/>
      <c r="U51" s="31">
        <v>9</v>
      </c>
      <c r="V51" s="36" t="s">
        <v>124</v>
      </c>
      <c r="W51" s="37"/>
      <c r="X51" s="36"/>
      <c r="Y51" s="37"/>
      <c r="Z51" s="34"/>
      <c r="AA51" s="34"/>
      <c r="AB51" s="35"/>
    </row>
    <row r="52" spans="1:28" ht="65.25" customHeight="1" thickBot="1" x14ac:dyDescent="0.25">
      <c r="A52" s="31">
        <v>10</v>
      </c>
      <c r="B52" s="14"/>
      <c r="C52" s="4"/>
      <c r="D52" s="14"/>
      <c r="E52" s="4"/>
      <c r="F52" s="34"/>
      <c r="G52" s="34"/>
      <c r="H52" s="35"/>
      <c r="K52" s="31">
        <v>10</v>
      </c>
      <c r="L52" s="40"/>
      <c r="M52" s="39"/>
      <c r="N52" s="40"/>
      <c r="O52" s="39"/>
      <c r="P52" s="34"/>
      <c r="Q52" s="34"/>
      <c r="R52" s="35"/>
      <c r="U52" s="31">
        <v>10</v>
      </c>
      <c r="V52" s="40"/>
      <c r="W52" s="39"/>
      <c r="X52" s="40"/>
      <c r="Y52" s="39"/>
      <c r="Z52" s="34"/>
      <c r="AA52" s="34"/>
      <c r="AB52" s="35"/>
    </row>
    <row r="53" spans="1:28" ht="15" customHeight="1" thickBot="1" x14ac:dyDescent="0.25">
      <c r="A53" s="41" t="s">
        <v>11</v>
      </c>
      <c r="B53" s="64"/>
      <c r="C53" s="43"/>
      <c r="D53" s="64"/>
      <c r="E53" s="44" t="s">
        <v>12</v>
      </c>
      <c r="F53" s="43"/>
      <c r="G53" s="65"/>
      <c r="H53" s="66"/>
      <c r="K53" s="41" t="s">
        <v>11</v>
      </c>
      <c r="L53" s="42"/>
      <c r="M53" s="43"/>
      <c r="N53" s="42"/>
      <c r="O53" s="44" t="s">
        <v>12</v>
      </c>
      <c r="P53" s="43"/>
      <c r="Q53" s="45"/>
      <c r="R53" s="46"/>
      <c r="U53" s="41" t="s">
        <v>11</v>
      </c>
      <c r="V53" s="42"/>
      <c r="W53" s="43"/>
      <c r="X53" s="42"/>
      <c r="Y53" s="44" t="s">
        <v>12</v>
      </c>
      <c r="Z53" s="43">
        <f ca="1">U44:AB53</f>
        <v>0</v>
      </c>
      <c r="AA53" s="45"/>
      <c r="AB53" s="46"/>
    </row>
    <row r="55" spans="1:28" ht="15" customHeight="1" thickBot="1" x14ac:dyDescent="0.25"/>
    <row r="56" spans="1:28" ht="33" customHeight="1" x14ac:dyDescent="0.2">
      <c r="A56" s="5" t="s">
        <v>0</v>
      </c>
      <c r="B56" s="6">
        <v>4</v>
      </c>
      <c r="C56" s="7" t="s">
        <v>1</v>
      </c>
      <c r="D56" s="8" t="s">
        <v>98</v>
      </c>
      <c r="E56" s="50"/>
      <c r="F56" s="50"/>
      <c r="G56" s="50"/>
      <c r="H56" s="51"/>
      <c r="K56" s="5" t="s">
        <v>0</v>
      </c>
      <c r="L56" s="6">
        <v>10</v>
      </c>
      <c r="M56" s="7" t="s">
        <v>1</v>
      </c>
      <c r="N56" s="8" t="s">
        <v>75</v>
      </c>
      <c r="O56" s="9"/>
      <c r="P56" s="9"/>
      <c r="Q56" s="9"/>
      <c r="R56" s="10"/>
      <c r="U56" s="71" t="s">
        <v>125</v>
      </c>
      <c r="V56" s="6">
        <v>16</v>
      </c>
      <c r="W56" s="7" t="s">
        <v>1</v>
      </c>
      <c r="X56" s="8" t="s">
        <v>126</v>
      </c>
      <c r="Y56" s="9"/>
      <c r="Z56" s="9"/>
      <c r="AA56" s="9"/>
      <c r="AB56" s="10"/>
    </row>
    <row r="57" spans="1:28" ht="15" customHeight="1" thickBot="1" x14ac:dyDescent="0.25">
      <c r="A57" s="13" t="s">
        <v>2</v>
      </c>
      <c r="B57" s="14"/>
      <c r="C57" s="4"/>
      <c r="D57" s="16" t="s">
        <v>3</v>
      </c>
      <c r="E57" s="3" t="s">
        <v>136</v>
      </c>
      <c r="F57" s="52"/>
      <c r="G57" s="52"/>
      <c r="H57" s="53"/>
      <c r="K57" s="13" t="s">
        <v>2</v>
      </c>
      <c r="L57" s="14"/>
      <c r="M57" s="15"/>
      <c r="N57" s="16" t="s">
        <v>3</v>
      </c>
      <c r="O57" s="3" t="s">
        <v>19</v>
      </c>
      <c r="P57" s="17"/>
      <c r="Q57" s="17"/>
      <c r="R57" s="18"/>
      <c r="U57" s="13" t="s">
        <v>2</v>
      </c>
      <c r="V57" s="14"/>
      <c r="W57" s="15"/>
      <c r="X57" s="16" t="s">
        <v>3</v>
      </c>
      <c r="Y57" s="3" t="s">
        <v>136</v>
      </c>
      <c r="Z57" s="17"/>
      <c r="AA57" s="17"/>
      <c r="AB57" s="18"/>
    </row>
    <row r="58" spans="1:28" ht="15" customHeight="1" x14ac:dyDescent="0.2">
      <c r="A58" s="19" t="s">
        <v>4</v>
      </c>
      <c r="B58" s="20"/>
      <c r="C58" s="20"/>
      <c r="D58" s="20"/>
      <c r="E58" s="20"/>
      <c r="F58" s="20"/>
      <c r="G58" s="20"/>
      <c r="H58" s="54"/>
      <c r="K58" s="19" t="s">
        <v>4</v>
      </c>
      <c r="L58" s="9"/>
      <c r="M58" s="9"/>
      <c r="N58" s="20"/>
      <c r="O58" s="9"/>
      <c r="P58" s="9"/>
      <c r="Q58" s="9"/>
      <c r="R58" s="10"/>
      <c r="U58" s="19" t="s">
        <v>4</v>
      </c>
      <c r="V58" s="9"/>
      <c r="W58" s="9"/>
      <c r="X58" s="20"/>
      <c r="Y58" s="9"/>
      <c r="Z58" s="9"/>
      <c r="AA58" s="9"/>
      <c r="AB58" s="10"/>
    </row>
    <row r="59" spans="1:28" ht="24" customHeight="1" x14ac:dyDescent="0.2">
      <c r="A59" s="21">
        <v>1</v>
      </c>
      <c r="B59" s="1" t="s">
        <v>13</v>
      </c>
      <c r="C59" s="55"/>
      <c r="D59" s="55"/>
      <c r="E59" s="55"/>
      <c r="F59" s="55"/>
      <c r="G59" s="55"/>
      <c r="H59" s="56"/>
      <c r="K59" s="21">
        <v>1</v>
      </c>
      <c r="L59" s="1" t="s">
        <v>13</v>
      </c>
      <c r="M59" s="22"/>
      <c r="N59" s="22"/>
      <c r="O59" s="22"/>
      <c r="P59" s="22"/>
      <c r="Q59" s="22"/>
      <c r="R59" s="23"/>
      <c r="U59" s="21">
        <v>1</v>
      </c>
      <c r="V59" s="1" t="s">
        <v>13</v>
      </c>
      <c r="W59" s="22"/>
      <c r="X59" s="22"/>
      <c r="Y59" s="22"/>
      <c r="Z59" s="22"/>
      <c r="AA59" s="22"/>
      <c r="AB59" s="23"/>
    </row>
    <row r="60" spans="1:28" ht="15" customHeight="1" thickBot="1" x14ac:dyDescent="0.25">
      <c r="A60" s="24">
        <v>2</v>
      </c>
      <c r="B60" s="3" t="s">
        <v>105</v>
      </c>
      <c r="C60" s="52"/>
      <c r="D60" s="52"/>
      <c r="E60" s="52"/>
      <c r="F60" s="52"/>
      <c r="G60" s="52"/>
      <c r="H60" s="53"/>
      <c r="K60" s="24">
        <v>2</v>
      </c>
      <c r="L60" s="3" t="s">
        <v>105</v>
      </c>
      <c r="M60" s="17"/>
      <c r="N60" s="17"/>
      <c r="O60" s="17"/>
      <c r="P60" s="17"/>
      <c r="Q60" s="17"/>
      <c r="R60" s="18"/>
      <c r="U60" s="24">
        <v>2</v>
      </c>
      <c r="V60" s="3" t="s">
        <v>127</v>
      </c>
      <c r="W60" s="17"/>
      <c r="X60" s="17"/>
      <c r="Y60" s="17"/>
      <c r="Z60" s="17"/>
      <c r="AA60" s="17"/>
      <c r="AB60" s="18"/>
    </row>
    <row r="61" spans="1:28" ht="15" customHeight="1" x14ac:dyDescent="0.2">
      <c r="A61" s="25" t="s">
        <v>5</v>
      </c>
      <c r="B61" s="57"/>
      <c r="C61" s="57"/>
      <c r="D61" s="57"/>
      <c r="E61" s="57"/>
      <c r="F61" s="57"/>
      <c r="G61" s="57"/>
      <c r="H61" s="58"/>
      <c r="K61" s="25" t="s">
        <v>5</v>
      </c>
      <c r="L61" s="9"/>
      <c r="M61" s="9"/>
      <c r="N61" s="9"/>
      <c r="O61" s="9"/>
      <c r="P61" s="9"/>
      <c r="Q61" s="9"/>
      <c r="R61" s="10"/>
      <c r="U61" s="25" t="s">
        <v>5</v>
      </c>
      <c r="V61" s="9"/>
      <c r="W61" s="9"/>
      <c r="X61" s="9"/>
      <c r="Y61" s="9"/>
      <c r="Z61" s="9"/>
      <c r="AA61" s="9"/>
      <c r="AB61" s="10"/>
    </row>
    <row r="62" spans="1:28" ht="15" customHeight="1" x14ac:dyDescent="0.2">
      <c r="A62" s="26" t="s">
        <v>6</v>
      </c>
      <c r="B62" s="59"/>
      <c r="C62" s="60"/>
      <c r="D62" s="27" t="s">
        <v>7</v>
      </c>
      <c r="E62" s="60"/>
      <c r="F62" s="28" t="s">
        <v>8</v>
      </c>
      <c r="G62" s="28" t="s">
        <v>9</v>
      </c>
      <c r="H62" s="29" t="s">
        <v>10</v>
      </c>
      <c r="K62" s="26" t="s">
        <v>6</v>
      </c>
      <c r="L62" s="22"/>
      <c r="M62" s="2"/>
      <c r="N62" s="27" t="s">
        <v>7</v>
      </c>
      <c r="O62" s="2"/>
      <c r="P62" s="28" t="s">
        <v>8</v>
      </c>
      <c r="Q62" s="28" t="s">
        <v>9</v>
      </c>
      <c r="R62" s="29" t="s">
        <v>10</v>
      </c>
      <c r="U62" s="26" t="s">
        <v>6</v>
      </c>
      <c r="V62" s="22"/>
      <c r="W62" s="2"/>
      <c r="X62" s="27" t="s">
        <v>7</v>
      </c>
      <c r="Y62" s="2"/>
      <c r="Z62" s="28" t="s">
        <v>8</v>
      </c>
      <c r="AA62" s="28" t="s">
        <v>9</v>
      </c>
      <c r="AB62" s="29" t="s">
        <v>10</v>
      </c>
    </row>
    <row r="63" spans="1:28" ht="57.75" customHeight="1" x14ac:dyDescent="0.2">
      <c r="A63" s="21">
        <v>1</v>
      </c>
      <c r="B63" s="1" t="s">
        <v>26</v>
      </c>
      <c r="C63" s="47"/>
      <c r="D63" s="1" t="s">
        <v>33</v>
      </c>
      <c r="E63" s="47"/>
      <c r="F63" s="28"/>
      <c r="G63" s="28"/>
      <c r="H63" s="29"/>
      <c r="K63" s="21">
        <v>1</v>
      </c>
      <c r="L63" s="1" t="s">
        <v>104</v>
      </c>
      <c r="M63" s="2"/>
      <c r="N63" s="1" t="s">
        <v>102</v>
      </c>
      <c r="O63" s="2"/>
      <c r="P63" s="28"/>
      <c r="Q63" s="28"/>
      <c r="R63" s="29"/>
      <c r="U63" s="21">
        <v>1</v>
      </c>
      <c r="V63" s="1" t="s">
        <v>118</v>
      </c>
      <c r="W63" s="2"/>
      <c r="X63" s="1" t="s">
        <v>119</v>
      </c>
      <c r="Y63" s="2"/>
      <c r="Z63" s="28"/>
      <c r="AA63" s="28"/>
      <c r="AB63" s="29"/>
    </row>
    <row r="64" spans="1:28" ht="61.5" customHeight="1" x14ac:dyDescent="0.2">
      <c r="A64" s="21">
        <v>2</v>
      </c>
      <c r="B64" s="1" t="s">
        <v>100</v>
      </c>
      <c r="C64" s="47"/>
      <c r="D64" s="30"/>
      <c r="E64" s="47"/>
      <c r="F64" s="28"/>
      <c r="G64" s="28"/>
      <c r="H64" s="29"/>
      <c r="K64" s="21">
        <v>2</v>
      </c>
      <c r="L64" s="1" t="s">
        <v>70</v>
      </c>
      <c r="M64" s="2"/>
      <c r="N64" s="1" t="s">
        <v>111</v>
      </c>
      <c r="O64" s="2"/>
      <c r="P64" s="28"/>
      <c r="Q64" s="28"/>
      <c r="R64" s="29"/>
      <c r="U64" s="21">
        <v>2</v>
      </c>
      <c r="V64" s="1" t="s">
        <v>107</v>
      </c>
      <c r="W64" s="2"/>
      <c r="X64" s="1" t="s">
        <v>102</v>
      </c>
      <c r="Y64" s="2"/>
      <c r="Z64" s="28"/>
      <c r="AA64" s="28"/>
      <c r="AB64" s="29"/>
    </row>
    <row r="65" spans="1:28" ht="28.5" customHeight="1" x14ac:dyDescent="0.2">
      <c r="A65" s="21">
        <v>3</v>
      </c>
      <c r="B65" s="30"/>
      <c r="C65" s="47"/>
      <c r="D65" s="30"/>
      <c r="E65" s="47"/>
      <c r="F65" s="28"/>
      <c r="G65" s="28"/>
      <c r="H65" s="29"/>
      <c r="K65" s="21">
        <v>3</v>
      </c>
      <c r="L65" s="1" t="s">
        <v>133</v>
      </c>
      <c r="M65" s="2"/>
      <c r="N65" s="30"/>
      <c r="O65" s="2"/>
      <c r="P65" s="28"/>
      <c r="Q65" s="28"/>
      <c r="R65" s="29"/>
      <c r="U65" s="21">
        <v>3</v>
      </c>
      <c r="V65" s="1" t="s">
        <v>70</v>
      </c>
      <c r="W65" s="2"/>
      <c r="X65" s="1" t="s">
        <v>55</v>
      </c>
      <c r="Y65" s="2"/>
      <c r="Z65" s="28"/>
      <c r="AA65" s="28"/>
      <c r="AB65" s="29"/>
    </row>
    <row r="66" spans="1:28" ht="30" customHeight="1" x14ac:dyDescent="0.2">
      <c r="A66" s="21">
        <v>4</v>
      </c>
      <c r="B66" s="30"/>
      <c r="C66" s="47"/>
      <c r="D66" s="30"/>
      <c r="E66" s="47"/>
      <c r="F66" s="28"/>
      <c r="G66" s="28"/>
      <c r="H66" s="29"/>
      <c r="K66" s="21">
        <v>4</v>
      </c>
      <c r="L66" s="30"/>
      <c r="M66" s="2"/>
      <c r="N66" s="30"/>
      <c r="O66" s="2"/>
      <c r="P66" s="28"/>
      <c r="Q66" s="28"/>
      <c r="R66" s="29"/>
      <c r="U66" s="21">
        <v>4</v>
      </c>
      <c r="V66" s="1" t="s">
        <v>121</v>
      </c>
      <c r="W66" s="2"/>
      <c r="X66" s="1" t="s">
        <v>122</v>
      </c>
      <c r="Y66" s="2"/>
      <c r="Z66" s="28"/>
      <c r="AA66" s="28"/>
      <c r="AB66" s="29"/>
    </row>
    <row r="67" spans="1:28" ht="27.75" customHeight="1" x14ac:dyDescent="0.2">
      <c r="A67" s="21">
        <v>5</v>
      </c>
      <c r="B67" s="30"/>
      <c r="C67" s="47"/>
      <c r="D67" s="30"/>
      <c r="E67" s="47"/>
      <c r="F67" s="28"/>
      <c r="G67" s="28"/>
      <c r="H67" s="29"/>
      <c r="K67" s="21">
        <v>5</v>
      </c>
      <c r="L67" s="30"/>
      <c r="M67" s="2"/>
      <c r="N67" s="30"/>
      <c r="O67" s="2"/>
      <c r="P67" s="28"/>
      <c r="Q67" s="28"/>
      <c r="R67" s="29"/>
      <c r="U67" s="21">
        <v>5</v>
      </c>
      <c r="V67" s="1" t="s">
        <v>95</v>
      </c>
      <c r="W67" s="2"/>
      <c r="X67" s="1" t="s">
        <v>85</v>
      </c>
      <c r="Y67" s="2"/>
      <c r="Z67" s="28"/>
      <c r="AA67" s="28"/>
      <c r="AB67" s="29"/>
    </row>
    <row r="68" spans="1:28" ht="44.25" customHeight="1" x14ac:dyDescent="0.2">
      <c r="A68" s="21">
        <v>6</v>
      </c>
      <c r="B68" s="30"/>
      <c r="C68" s="47"/>
      <c r="D68" s="30"/>
      <c r="E68" s="47"/>
      <c r="F68" s="28"/>
      <c r="G68" s="28"/>
      <c r="H68" s="29"/>
      <c r="K68" s="21">
        <v>6</v>
      </c>
      <c r="L68" s="30"/>
      <c r="M68" s="2"/>
      <c r="N68" s="30"/>
      <c r="O68" s="2"/>
      <c r="P68" s="28"/>
      <c r="Q68" s="28"/>
      <c r="R68" s="29"/>
      <c r="U68" s="21">
        <v>6</v>
      </c>
      <c r="V68" s="1" t="s">
        <v>104</v>
      </c>
      <c r="W68" s="2"/>
      <c r="X68" s="1" t="s">
        <v>102</v>
      </c>
      <c r="Y68" s="2"/>
      <c r="Z68" s="28"/>
      <c r="AA68" s="28"/>
      <c r="AB68" s="29"/>
    </row>
    <row r="69" spans="1:28" ht="45" customHeight="1" thickBot="1" x14ac:dyDescent="0.25">
      <c r="A69" s="31">
        <v>7</v>
      </c>
      <c r="B69" s="14"/>
      <c r="C69" s="4"/>
      <c r="D69" s="14"/>
      <c r="E69" s="4"/>
      <c r="F69" s="34"/>
      <c r="G69" s="34"/>
      <c r="H69" s="35"/>
      <c r="K69" s="31">
        <v>7</v>
      </c>
      <c r="L69" s="38"/>
      <c r="M69" s="39"/>
      <c r="N69" s="38"/>
      <c r="O69" s="39"/>
      <c r="P69" s="34"/>
      <c r="Q69" s="34"/>
      <c r="R69" s="35"/>
      <c r="U69" s="31">
        <v>7</v>
      </c>
      <c r="V69" s="36" t="s">
        <v>70</v>
      </c>
      <c r="W69" s="68"/>
      <c r="X69" s="36" t="s">
        <v>128</v>
      </c>
      <c r="Y69" s="68"/>
      <c r="Z69" s="34"/>
      <c r="AA69" s="34"/>
      <c r="AB69" s="35"/>
    </row>
    <row r="70" spans="1:28" ht="38.25" customHeight="1" thickBot="1" x14ac:dyDescent="0.25">
      <c r="A70" s="41" t="s">
        <v>11</v>
      </c>
      <c r="B70" s="64"/>
      <c r="C70" s="43"/>
      <c r="D70" s="64"/>
      <c r="E70" s="44" t="s">
        <v>12</v>
      </c>
      <c r="F70" s="43"/>
      <c r="G70" s="65"/>
      <c r="H70" s="66"/>
      <c r="K70" s="41" t="s">
        <v>11</v>
      </c>
      <c r="L70" s="42"/>
      <c r="M70" s="43"/>
      <c r="N70" s="42"/>
      <c r="O70" s="44" t="s">
        <v>12</v>
      </c>
      <c r="P70" s="43"/>
      <c r="Q70" s="45"/>
      <c r="R70" s="46"/>
      <c r="U70" s="31">
        <v>8</v>
      </c>
      <c r="V70" s="36" t="s">
        <v>129</v>
      </c>
      <c r="W70" s="37"/>
      <c r="X70" s="36" t="s">
        <v>130</v>
      </c>
      <c r="Y70" s="37"/>
      <c r="Z70" s="34"/>
      <c r="AA70" s="34"/>
      <c r="AB70" s="35"/>
    </row>
    <row r="71" spans="1:28" ht="26.25" customHeight="1" x14ac:dyDescent="0.2">
      <c r="U71" s="31">
        <v>9</v>
      </c>
      <c r="V71" s="36" t="s">
        <v>131</v>
      </c>
      <c r="W71" s="37"/>
      <c r="X71" s="36" t="s">
        <v>132</v>
      </c>
      <c r="Y71" s="37"/>
      <c r="Z71" s="34"/>
      <c r="AA71" s="34"/>
      <c r="AB71" s="35"/>
    </row>
    <row r="72" spans="1:28" ht="67.5" customHeight="1" thickBot="1" x14ac:dyDescent="0.25">
      <c r="U72" s="31">
        <v>10</v>
      </c>
      <c r="V72" s="40"/>
      <c r="W72" s="39"/>
      <c r="X72" s="40"/>
      <c r="Y72" s="39"/>
      <c r="Z72" s="34"/>
      <c r="AA72" s="34"/>
      <c r="AB72" s="35"/>
    </row>
    <row r="73" spans="1:28" ht="15" customHeight="1" thickBot="1" x14ac:dyDescent="0.25">
      <c r="A73" s="5" t="s">
        <v>0</v>
      </c>
      <c r="B73" s="6">
        <v>5</v>
      </c>
      <c r="C73" s="7" t="s">
        <v>1</v>
      </c>
      <c r="D73" s="8" t="s">
        <v>39</v>
      </c>
      <c r="E73" s="50"/>
      <c r="F73" s="50"/>
      <c r="G73" s="50"/>
      <c r="H73" s="51"/>
      <c r="K73" s="5" t="s">
        <v>0</v>
      </c>
      <c r="L73" s="6">
        <v>11</v>
      </c>
      <c r="M73" s="7" t="s">
        <v>1</v>
      </c>
      <c r="N73" s="8" t="s">
        <v>91</v>
      </c>
      <c r="O73" s="9"/>
      <c r="P73" s="9"/>
      <c r="Q73" s="9"/>
      <c r="R73" s="10"/>
      <c r="U73" s="41" t="s">
        <v>11</v>
      </c>
      <c r="V73" s="42"/>
      <c r="W73" s="43"/>
      <c r="X73" s="42"/>
      <c r="Y73" s="44" t="s">
        <v>12</v>
      </c>
      <c r="Z73" s="43">
        <f ca="1">U64:AB73</f>
        <v>0</v>
      </c>
      <c r="AA73" s="45"/>
      <c r="AB73" s="46"/>
    </row>
    <row r="74" spans="1:28" ht="15" customHeight="1" thickBot="1" x14ac:dyDescent="0.25">
      <c r="A74" s="13" t="s">
        <v>2</v>
      </c>
      <c r="B74" s="14"/>
      <c r="C74" s="4"/>
      <c r="D74" s="16" t="s">
        <v>3</v>
      </c>
      <c r="E74" s="3" t="s">
        <v>18</v>
      </c>
      <c r="F74" s="52"/>
      <c r="G74" s="52"/>
      <c r="H74" s="53"/>
      <c r="K74" s="13" t="s">
        <v>2</v>
      </c>
      <c r="L74" s="14"/>
      <c r="M74" s="15"/>
      <c r="N74" s="16" t="s">
        <v>3</v>
      </c>
      <c r="O74" s="3" t="s">
        <v>19</v>
      </c>
      <c r="P74" s="17"/>
      <c r="Q74" s="17"/>
      <c r="R74" s="18"/>
    </row>
    <row r="75" spans="1:28" ht="15" customHeight="1" thickBot="1" x14ac:dyDescent="0.25">
      <c r="A75" s="19" t="s">
        <v>4</v>
      </c>
      <c r="B75" s="20"/>
      <c r="C75" s="20"/>
      <c r="D75" s="20"/>
      <c r="E75" s="20"/>
      <c r="F75" s="20"/>
      <c r="G75" s="20"/>
      <c r="H75" s="54"/>
      <c r="K75" s="19" t="s">
        <v>4</v>
      </c>
      <c r="L75" s="9"/>
      <c r="M75" s="9"/>
      <c r="N75" s="20"/>
      <c r="O75" s="9"/>
      <c r="P75" s="9"/>
      <c r="Q75" s="9"/>
      <c r="R75" s="10"/>
    </row>
    <row r="76" spans="1:28" ht="25.5" customHeight="1" x14ac:dyDescent="0.2">
      <c r="A76" s="21">
        <v>1</v>
      </c>
      <c r="B76" s="1" t="s">
        <v>13</v>
      </c>
      <c r="C76" s="55"/>
      <c r="D76" s="55"/>
      <c r="E76" s="55"/>
      <c r="F76" s="55"/>
      <c r="G76" s="55"/>
      <c r="H76" s="56"/>
      <c r="K76" s="21">
        <v>1</v>
      </c>
      <c r="L76" s="1" t="s">
        <v>13</v>
      </c>
      <c r="M76" s="22"/>
      <c r="N76" s="22"/>
      <c r="O76" s="22"/>
      <c r="P76" s="22"/>
      <c r="Q76" s="22"/>
      <c r="R76" s="23"/>
      <c r="U76" s="5" t="s">
        <v>0</v>
      </c>
      <c r="V76" s="6">
        <v>17</v>
      </c>
      <c r="W76" s="7" t="s">
        <v>1</v>
      </c>
      <c r="X76" s="8" t="s">
        <v>134</v>
      </c>
      <c r="Y76" s="9"/>
      <c r="Z76" s="9"/>
      <c r="AA76" s="9"/>
      <c r="AB76" s="10"/>
    </row>
    <row r="77" spans="1:28" ht="15" customHeight="1" thickBot="1" x14ac:dyDescent="0.25">
      <c r="A77" s="24">
        <v>2</v>
      </c>
      <c r="B77" s="3" t="s">
        <v>105</v>
      </c>
      <c r="C77" s="52"/>
      <c r="D77" s="52"/>
      <c r="E77" s="52"/>
      <c r="F77" s="52"/>
      <c r="G77" s="52"/>
      <c r="H77" s="53"/>
      <c r="K77" s="24">
        <v>2</v>
      </c>
      <c r="L77" s="3" t="s">
        <v>105</v>
      </c>
      <c r="M77" s="17"/>
      <c r="N77" s="17"/>
      <c r="O77" s="17"/>
      <c r="P77" s="17"/>
      <c r="Q77" s="17"/>
      <c r="R77" s="18"/>
      <c r="U77" s="13" t="s">
        <v>2</v>
      </c>
      <c r="V77" s="14"/>
      <c r="W77" s="15"/>
      <c r="X77" s="16" t="s">
        <v>3</v>
      </c>
      <c r="Y77" s="3" t="s">
        <v>19</v>
      </c>
      <c r="Z77" s="17"/>
      <c r="AA77" s="17"/>
      <c r="AB77" s="18"/>
    </row>
    <row r="78" spans="1:28" ht="15" customHeight="1" x14ac:dyDescent="0.2">
      <c r="A78" s="25" t="s">
        <v>5</v>
      </c>
      <c r="B78" s="57"/>
      <c r="C78" s="57"/>
      <c r="D78" s="57"/>
      <c r="E78" s="57"/>
      <c r="F78" s="57"/>
      <c r="G78" s="57"/>
      <c r="H78" s="58"/>
      <c r="K78" s="25" t="s">
        <v>5</v>
      </c>
      <c r="L78" s="9"/>
      <c r="M78" s="9"/>
      <c r="N78" s="9"/>
      <c r="O78" s="9"/>
      <c r="P78" s="9"/>
      <c r="Q78" s="9"/>
      <c r="R78" s="10"/>
      <c r="U78" s="19" t="s">
        <v>4</v>
      </c>
      <c r="V78" s="9"/>
      <c r="W78" s="9"/>
      <c r="X78" s="20"/>
      <c r="Y78" s="9"/>
      <c r="Z78" s="9"/>
      <c r="AA78" s="9"/>
      <c r="AB78" s="10"/>
    </row>
    <row r="79" spans="1:28" ht="15" customHeight="1" x14ac:dyDescent="0.2">
      <c r="A79" s="26" t="s">
        <v>6</v>
      </c>
      <c r="B79" s="59"/>
      <c r="C79" s="60"/>
      <c r="D79" s="27" t="s">
        <v>7</v>
      </c>
      <c r="E79" s="60"/>
      <c r="F79" s="28" t="s">
        <v>8</v>
      </c>
      <c r="G79" s="28" t="s">
        <v>9</v>
      </c>
      <c r="H79" s="29" t="s">
        <v>10</v>
      </c>
      <c r="K79" s="26" t="s">
        <v>6</v>
      </c>
      <c r="L79" s="22"/>
      <c r="M79" s="2"/>
      <c r="N79" s="27" t="s">
        <v>7</v>
      </c>
      <c r="O79" s="2"/>
      <c r="P79" s="28" t="s">
        <v>8</v>
      </c>
      <c r="Q79" s="28" t="s">
        <v>9</v>
      </c>
      <c r="R79" s="29" t="s">
        <v>10</v>
      </c>
      <c r="U79" s="21">
        <v>1</v>
      </c>
      <c r="V79" s="1" t="s">
        <v>13</v>
      </c>
      <c r="W79" s="22"/>
      <c r="X79" s="22"/>
      <c r="Y79" s="22"/>
      <c r="Z79" s="22"/>
      <c r="AA79" s="22"/>
      <c r="AB79" s="23"/>
    </row>
    <row r="80" spans="1:28" ht="42.75" customHeight="1" thickBot="1" x14ac:dyDescent="0.25">
      <c r="A80" s="21">
        <v>1</v>
      </c>
      <c r="B80" s="1" t="s">
        <v>28</v>
      </c>
      <c r="C80" s="47"/>
      <c r="D80" s="1" t="s">
        <v>37</v>
      </c>
      <c r="E80" s="47"/>
      <c r="F80" s="28"/>
      <c r="G80" s="28"/>
      <c r="H80" s="29"/>
      <c r="K80" s="21">
        <v>1</v>
      </c>
      <c r="L80" s="1" t="s">
        <v>107</v>
      </c>
      <c r="M80" s="2"/>
      <c r="N80" s="1" t="s">
        <v>102</v>
      </c>
      <c r="O80" s="2"/>
      <c r="P80" s="28"/>
      <c r="Q80" s="28"/>
      <c r="R80" s="29"/>
      <c r="U80" s="24">
        <v>2</v>
      </c>
      <c r="V80" s="3" t="s">
        <v>127</v>
      </c>
      <c r="W80" s="17"/>
      <c r="X80" s="17"/>
      <c r="Y80" s="17"/>
      <c r="Z80" s="17"/>
      <c r="AA80" s="17"/>
      <c r="AB80" s="18"/>
    </row>
    <row r="81" spans="1:28" ht="45" customHeight="1" x14ac:dyDescent="0.2">
      <c r="A81" s="21">
        <v>2</v>
      </c>
      <c r="B81" s="1" t="s">
        <v>34</v>
      </c>
      <c r="C81" s="47"/>
      <c r="D81" s="1" t="s">
        <v>120</v>
      </c>
      <c r="E81" s="47"/>
      <c r="F81" s="28"/>
      <c r="G81" s="28"/>
      <c r="H81" s="29"/>
      <c r="K81" s="21">
        <v>2</v>
      </c>
      <c r="L81" s="1" t="s">
        <v>70</v>
      </c>
      <c r="M81" s="2"/>
      <c r="N81" s="1" t="s">
        <v>108</v>
      </c>
      <c r="O81" s="2"/>
      <c r="P81" s="28"/>
      <c r="Q81" s="28"/>
      <c r="R81" s="29"/>
      <c r="U81" s="25" t="s">
        <v>5</v>
      </c>
      <c r="V81" s="9"/>
      <c r="W81" s="9"/>
      <c r="X81" s="9"/>
      <c r="Y81" s="9"/>
      <c r="Z81" s="9"/>
      <c r="AA81" s="9"/>
      <c r="AB81" s="10"/>
    </row>
    <row r="82" spans="1:28" ht="27" customHeight="1" x14ac:dyDescent="0.2">
      <c r="A82" s="21">
        <v>3</v>
      </c>
      <c r="B82" s="1" t="s">
        <v>35</v>
      </c>
      <c r="C82" s="47"/>
      <c r="D82" s="1" t="s">
        <v>36</v>
      </c>
      <c r="E82" s="47"/>
      <c r="F82" s="28"/>
      <c r="G82" s="28"/>
      <c r="H82" s="29"/>
      <c r="K82" s="21">
        <v>3</v>
      </c>
      <c r="L82" s="1" t="s">
        <v>103</v>
      </c>
      <c r="M82" s="2"/>
      <c r="N82" s="30"/>
      <c r="O82" s="2"/>
      <c r="P82" s="28"/>
      <c r="Q82" s="28"/>
      <c r="R82" s="29"/>
      <c r="U82" s="26" t="s">
        <v>6</v>
      </c>
      <c r="V82" s="22"/>
      <c r="W82" s="2"/>
      <c r="X82" s="27" t="s">
        <v>7</v>
      </c>
      <c r="Y82" s="2"/>
      <c r="Z82" s="28" t="s">
        <v>8</v>
      </c>
      <c r="AA82" s="28" t="s">
        <v>9</v>
      </c>
      <c r="AB82" s="29" t="s">
        <v>10</v>
      </c>
    </row>
    <row r="83" spans="1:28" ht="42.75" customHeight="1" x14ac:dyDescent="0.2">
      <c r="A83" s="21">
        <v>4</v>
      </c>
      <c r="B83" s="1" t="s">
        <v>99</v>
      </c>
      <c r="C83" s="47"/>
      <c r="D83" s="30"/>
      <c r="E83" s="47"/>
      <c r="F83" s="28"/>
      <c r="G83" s="28"/>
      <c r="H83" s="29"/>
      <c r="K83" s="21">
        <v>4</v>
      </c>
      <c r="L83" s="30"/>
      <c r="M83" s="2"/>
      <c r="N83" s="30"/>
      <c r="O83" s="2"/>
      <c r="P83" s="28"/>
      <c r="Q83" s="28"/>
      <c r="R83" s="29"/>
      <c r="U83" s="21">
        <v>1</v>
      </c>
      <c r="V83" s="1" t="s">
        <v>104</v>
      </c>
      <c r="W83" s="2"/>
      <c r="X83" s="1" t="s">
        <v>102</v>
      </c>
      <c r="Y83" s="2"/>
      <c r="Z83" s="28"/>
      <c r="AA83" s="28"/>
      <c r="AB83" s="29"/>
    </row>
    <row r="84" spans="1:28" ht="45" customHeight="1" x14ac:dyDescent="0.2">
      <c r="A84" s="21">
        <v>5</v>
      </c>
      <c r="B84" s="30"/>
      <c r="C84" s="47"/>
      <c r="D84" s="30"/>
      <c r="E84" s="47"/>
      <c r="F84" s="28"/>
      <c r="G84" s="28"/>
      <c r="H84" s="29"/>
      <c r="K84" s="21">
        <v>5</v>
      </c>
      <c r="L84" s="30"/>
      <c r="M84" s="2"/>
      <c r="N84" s="30"/>
      <c r="O84" s="2"/>
      <c r="P84" s="28"/>
      <c r="Q84" s="28"/>
      <c r="R84" s="29"/>
      <c r="U84" s="21">
        <v>2</v>
      </c>
      <c r="V84" s="1" t="s">
        <v>70</v>
      </c>
      <c r="W84" s="2"/>
      <c r="X84" s="1" t="s">
        <v>128</v>
      </c>
      <c r="Y84" s="2"/>
      <c r="Z84" s="28"/>
      <c r="AA84" s="28"/>
      <c r="AB84" s="29"/>
    </row>
    <row r="85" spans="1:28" ht="15" customHeight="1" x14ac:dyDescent="0.2">
      <c r="A85" s="21">
        <v>6</v>
      </c>
      <c r="B85" s="30"/>
      <c r="C85" s="47"/>
      <c r="D85" s="30"/>
      <c r="E85" s="47"/>
      <c r="F85" s="28"/>
      <c r="G85" s="28"/>
      <c r="H85" s="29"/>
      <c r="K85" s="21">
        <v>6</v>
      </c>
      <c r="L85" s="30"/>
      <c r="M85" s="2"/>
      <c r="N85" s="30"/>
      <c r="O85" s="2"/>
      <c r="P85" s="28"/>
      <c r="Q85" s="28"/>
      <c r="R85" s="29"/>
      <c r="U85" s="21">
        <v>3</v>
      </c>
      <c r="V85" s="1" t="s">
        <v>129</v>
      </c>
      <c r="W85" s="2"/>
      <c r="X85" s="1" t="s">
        <v>130</v>
      </c>
      <c r="Y85" s="2"/>
      <c r="Z85" s="28"/>
      <c r="AA85" s="28"/>
      <c r="AB85" s="29"/>
    </row>
    <row r="86" spans="1:28" ht="15" customHeight="1" thickBot="1" x14ac:dyDescent="0.25">
      <c r="A86" s="31">
        <v>7</v>
      </c>
      <c r="B86" s="14"/>
      <c r="C86" s="4"/>
      <c r="D86" s="14"/>
      <c r="E86" s="4"/>
      <c r="F86" s="34"/>
      <c r="G86" s="34"/>
      <c r="H86" s="35"/>
      <c r="K86" s="31">
        <v>7</v>
      </c>
      <c r="L86" s="38"/>
      <c r="M86" s="39"/>
      <c r="N86" s="38"/>
      <c r="O86" s="39"/>
      <c r="P86" s="34"/>
      <c r="Q86" s="34"/>
      <c r="R86" s="35"/>
      <c r="U86" s="21">
        <v>4</v>
      </c>
      <c r="V86" s="1" t="s">
        <v>131</v>
      </c>
      <c r="W86" s="2"/>
      <c r="X86" s="1" t="s">
        <v>135</v>
      </c>
      <c r="Y86" s="2"/>
      <c r="Z86" s="28"/>
      <c r="AA86" s="28"/>
      <c r="AB86" s="29"/>
    </row>
    <row r="87" spans="1:28" ht="15" customHeight="1" thickBot="1" x14ac:dyDescent="0.25">
      <c r="A87" s="41" t="s">
        <v>11</v>
      </c>
      <c r="B87" s="64"/>
      <c r="C87" s="43"/>
      <c r="D87" s="64"/>
      <c r="E87" s="44" t="s">
        <v>12</v>
      </c>
      <c r="F87" s="43"/>
      <c r="G87" s="65"/>
      <c r="H87" s="66"/>
      <c r="K87" s="41" t="s">
        <v>11</v>
      </c>
      <c r="L87" s="42"/>
      <c r="M87" s="43"/>
      <c r="N87" s="42"/>
      <c r="O87" s="44" t="s">
        <v>12</v>
      </c>
      <c r="P87" s="43"/>
      <c r="Q87" s="45"/>
      <c r="R87" s="46"/>
      <c r="U87" s="21">
        <v>5</v>
      </c>
      <c r="V87" s="30"/>
      <c r="W87" s="2"/>
      <c r="X87" s="30"/>
      <c r="Y87" s="2"/>
      <c r="Z87" s="28"/>
      <c r="AA87" s="28"/>
      <c r="AB87" s="29"/>
    </row>
    <row r="88" spans="1:28" ht="15" customHeight="1" x14ac:dyDescent="0.2">
      <c r="U88" s="21">
        <v>6</v>
      </c>
      <c r="V88" s="30"/>
      <c r="W88" s="2"/>
      <c r="X88" s="30"/>
      <c r="Y88" s="2"/>
      <c r="Z88" s="28"/>
      <c r="AA88" s="28"/>
      <c r="AB88" s="29"/>
    </row>
    <row r="89" spans="1:28" ht="15" customHeight="1" thickBot="1" x14ac:dyDescent="0.25">
      <c r="U89" s="31">
        <v>7</v>
      </c>
      <c r="V89" s="38"/>
      <c r="W89" s="39"/>
      <c r="X89" s="38"/>
      <c r="Y89" s="39"/>
      <c r="Z89" s="34"/>
      <c r="AA89" s="34"/>
      <c r="AB89" s="35"/>
    </row>
    <row r="90" spans="1:28" ht="15" customHeight="1" thickBot="1" x14ac:dyDescent="0.25">
      <c r="A90" s="5" t="s">
        <v>0</v>
      </c>
      <c r="B90" s="6">
        <v>6</v>
      </c>
      <c r="C90" s="7" t="s">
        <v>1</v>
      </c>
      <c r="D90" s="8" t="s">
        <v>40</v>
      </c>
      <c r="E90" s="50"/>
      <c r="F90" s="50"/>
      <c r="G90" s="50"/>
      <c r="H90" s="51"/>
      <c r="K90" s="5" t="s">
        <v>0</v>
      </c>
      <c r="L90" s="6">
        <v>12</v>
      </c>
      <c r="M90" s="67" t="s">
        <v>1</v>
      </c>
      <c r="N90" s="8" t="s">
        <v>92</v>
      </c>
      <c r="O90" s="9"/>
      <c r="P90" s="9"/>
      <c r="Q90" s="9"/>
      <c r="R90" s="10"/>
      <c r="U90" s="41" t="s">
        <v>11</v>
      </c>
      <c r="V90" s="42"/>
      <c r="W90" s="43"/>
      <c r="X90" s="42"/>
      <c r="Y90" s="44" t="s">
        <v>12</v>
      </c>
      <c r="Z90" s="43"/>
      <c r="AA90" s="45"/>
      <c r="AB90" s="46"/>
    </row>
    <row r="91" spans="1:28" ht="15" customHeight="1" thickBot="1" x14ac:dyDescent="0.25">
      <c r="A91" s="13" t="s">
        <v>2</v>
      </c>
      <c r="B91" s="14"/>
      <c r="C91" s="4"/>
      <c r="D91" s="16" t="s">
        <v>3</v>
      </c>
      <c r="E91" s="3" t="s">
        <v>18</v>
      </c>
      <c r="F91" s="52"/>
      <c r="G91" s="52"/>
      <c r="H91" s="53"/>
      <c r="K91" s="13" t="s">
        <v>2</v>
      </c>
      <c r="L91" s="14"/>
      <c r="M91" s="15"/>
      <c r="N91" s="16" t="s">
        <v>3</v>
      </c>
      <c r="O91" s="3" t="s">
        <v>74</v>
      </c>
      <c r="P91" s="17"/>
      <c r="Q91" s="17"/>
      <c r="R91" s="18"/>
    </row>
    <row r="92" spans="1:28" ht="15" customHeight="1" x14ac:dyDescent="0.2">
      <c r="A92" s="19" t="s">
        <v>4</v>
      </c>
      <c r="B92" s="20"/>
      <c r="C92" s="20"/>
      <c r="D92" s="20"/>
      <c r="E92" s="20"/>
      <c r="F92" s="20"/>
      <c r="G92" s="20"/>
      <c r="H92" s="54"/>
      <c r="K92" s="19" t="s">
        <v>4</v>
      </c>
      <c r="L92" s="9"/>
      <c r="M92" s="9"/>
      <c r="N92" s="20"/>
      <c r="O92" s="9"/>
      <c r="P92" s="9"/>
      <c r="Q92" s="9"/>
      <c r="R92" s="10"/>
    </row>
    <row r="93" spans="1:28" ht="33" customHeight="1" x14ac:dyDescent="0.2">
      <c r="A93" s="21">
        <v>1</v>
      </c>
      <c r="B93" s="1" t="s">
        <v>13</v>
      </c>
      <c r="C93" s="55"/>
      <c r="D93" s="55"/>
      <c r="E93" s="55"/>
      <c r="F93" s="55"/>
      <c r="G93" s="55"/>
      <c r="H93" s="56"/>
      <c r="K93" s="21">
        <v>1</v>
      </c>
      <c r="L93" s="1" t="s">
        <v>13</v>
      </c>
      <c r="M93" s="22"/>
      <c r="N93" s="22"/>
      <c r="O93" s="22"/>
      <c r="P93" s="22"/>
      <c r="Q93" s="22"/>
      <c r="R93" s="23"/>
    </row>
    <row r="94" spans="1:28" ht="15" customHeight="1" thickBot="1" x14ac:dyDescent="0.25">
      <c r="A94" s="24">
        <v>2</v>
      </c>
      <c r="B94" s="3" t="s">
        <v>105</v>
      </c>
      <c r="C94" s="52"/>
      <c r="D94" s="52"/>
      <c r="E94" s="52"/>
      <c r="F94" s="52"/>
      <c r="G94" s="52"/>
      <c r="H94" s="53"/>
      <c r="K94" s="24">
        <v>2</v>
      </c>
      <c r="L94" s="3" t="s">
        <v>105</v>
      </c>
      <c r="M94" s="17"/>
      <c r="N94" s="17"/>
      <c r="O94" s="17"/>
      <c r="P94" s="17"/>
      <c r="Q94" s="17"/>
      <c r="R94" s="18"/>
    </row>
    <row r="95" spans="1:28" ht="15" customHeight="1" x14ac:dyDescent="0.2">
      <c r="A95" s="25" t="s">
        <v>5</v>
      </c>
      <c r="B95" s="57"/>
      <c r="C95" s="57"/>
      <c r="D95" s="57"/>
      <c r="E95" s="57"/>
      <c r="F95" s="57"/>
      <c r="G95" s="57"/>
      <c r="H95" s="58"/>
      <c r="K95" s="25" t="s">
        <v>5</v>
      </c>
      <c r="L95" s="9"/>
      <c r="M95" s="9"/>
      <c r="N95" s="9"/>
      <c r="O95" s="9"/>
      <c r="P95" s="9"/>
      <c r="Q95" s="9"/>
      <c r="R95" s="10"/>
    </row>
    <row r="96" spans="1:28" ht="15" customHeight="1" x14ac:dyDescent="0.2">
      <c r="A96" s="26" t="s">
        <v>6</v>
      </c>
      <c r="B96" s="59"/>
      <c r="C96" s="60"/>
      <c r="D96" s="27" t="s">
        <v>7</v>
      </c>
      <c r="E96" s="60"/>
      <c r="F96" s="28" t="s">
        <v>8</v>
      </c>
      <c r="G96" s="28" t="s">
        <v>9</v>
      </c>
      <c r="H96" s="29" t="s">
        <v>10</v>
      </c>
      <c r="K96" s="26" t="s">
        <v>6</v>
      </c>
      <c r="L96" s="22"/>
      <c r="M96" s="2"/>
      <c r="N96" s="27" t="s">
        <v>7</v>
      </c>
      <c r="O96" s="2"/>
      <c r="P96" s="28" t="s">
        <v>8</v>
      </c>
      <c r="Q96" s="28" t="s">
        <v>9</v>
      </c>
      <c r="R96" s="29" t="s">
        <v>10</v>
      </c>
    </row>
    <row r="97" spans="1:18" ht="29.25" customHeight="1" x14ac:dyDescent="0.2">
      <c r="A97" s="21">
        <v>1</v>
      </c>
      <c r="B97" s="30" t="s">
        <v>38</v>
      </c>
      <c r="C97" s="47"/>
      <c r="D97" s="30" t="s">
        <v>41</v>
      </c>
      <c r="E97" s="47"/>
      <c r="F97" s="28"/>
      <c r="G97" s="28"/>
      <c r="H97" s="29"/>
      <c r="K97" s="21">
        <v>1</v>
      </c>
      <c r="L97" s="1" t="s">
        <v>78</v>
      </c>
      <c r="M97" s="2"/>
      <c r="N97" s="1" t="s">
        <v>68</v>
      </c>
      <c r="O97" s="2"/>
      <c r="P97" s="28"/>
      <c r="Q97" s="28"/>
      <c r="R97" s="29"/>
    </row>
    <row r="98" spans="1:18" ht="45.75" customHeight="1" x14ac:dyDescent="0.2">
      <c r="A98" s="21">
        <v>2</v>
      </c>
      <c r="B98" s="30" t="s">
        <v>43</v>
      </c>
      <c r="C98" s="47"/>
      <c r="D98" s="30" t="s">
        <v>42</v>
      </c>
      <c r="E98" s="47"/>
      <c r="F98" s="28"/>
      <c r="G98" s="28"/>
      <c r="H98" s="29"/>
      <c r="K98" s="21">
        <v>2</v>
      </c>
      <c r="L98" s="1" t="s">
        <v>93</v>
      </c>
      <c r="M98" s="2"/>
      <c r="N98" s="1" t="s">
        <v>79</v>
      </c>
      <c r="O98" s="2"/>
      <c r="P98" s="28"/>
      <c r="Q98" s="28"/>
      <c r="R98" s="29"/>
    </row>
    <row r="99" spans="1:18" ht="27.75" customHeight="1" x14ac:dyDescent="0.2">
      <c r="A99" s="21">
        <v>3</v>
      </c>
      <c r="B99" s="30" t="s">
        <v>44</v>
      </c>
      <c r="C99" s="47"/>
      <c r="D99" s="30" t="s">
        <v>45</v>
      </c>
      <c r="E99" s="47"/>
      <c r="F99" s="28"/>
      <c r="G99" s="28"/>
      <c r="H99" s="29"/>
      <c r="K99" s="21">
        <v>3</v>
      </c>
      <c r="L99" s="1" t="s">
        <v>80</v>
      </c>
      <c r="M99" s="2"/>
      <c r="N99" s="1" t="s">
        <v>86</v>
      </c>
      <c r="O99" s="2"/>
      <c r="P99" s="28"/>
      <c r="Q99" s="28"/>
      <c r="R99" s="29"/>
    </row>
    <row r="100" spans="1:18" ht="65.25" customHeight="1" x14ac:dyDescent="0.2">
      <c r="A100" s="21">
        <v>4</v>
      </c>
      <c r="B100" s="1" t="s">
        <v>90</v>
      </c>
      <c r="C100" s="47"/>
      <c r="D100" s="30"/>
      <c r="E100" s="47"/>
      <c r="F100" s="28"/>
      <c r="G100" s="28"/>
      <c r="H100" s="29"/>
      <c r="K100" s="21">
        <v>4</v>
      </c>
      <c r="L100" s="1" t="s">
        <v>81</v>
      </c>
      <c r="M100" s="2"/>
      <c r="N100" s="30"/>
      <c r="O100" s="2"/>
      <c r="P100" s="28"/>
      <c r="Q100" s="28"/>
      <c r="R100" s="29"/>
    </row>
    <row r="101" spans="1:18" ht="15" customHeight="1" x14ac:dyDescent="0.2">
      <c r="A101" s="21">
        <v>5</v>
      </c>
      <c r="B101" s="30"/>
      <c r="C101" s="47"/>
      <c r="D101" s="30"/>
      <c r="E101" s="47"/>
      <c r="F101" s="28"/>
      <c r="G101" s="28"/>
      <c r="H101" s="29"/>
      <c r="K101" s="21">
        <v>5</v>
      </c>
      <c r="L101" s="1" t="s">
        <v>82</v>
      </c>
      <c r="M101" s="2"/>
      <c r="N101" s="1" t="s">
        <v>87</v>
      </c>
      <c r="O101" s="2"/>
      <c r="P101" s="28"/>
      <c r="Q101" s="28"/>
      <c r="R101" s="29"/>
    </row>
    <row r="102" spans="1:18" ht="30" customHeight="1" x14ac:dyDescent="0.2">
      <c r="A102" s="21">
        <v>6</v>
      </c>
      <c r="B102" s="30"/>
      <c r="C102" s="47"/>
      <c r="D102" s="30"/>
      <c r="E102" s="47"/>
      <c r="F102" s="28"/>
      <c r="G102" s="28"/>
      <c r="H102" s="29"/>
      <c r="K102" s="21">
        <v>6</v>
      </c>
      <c r="L102" s="1" t="s">
        <v>106</v>
      </c>
      <c r="M102" s="2"/>
      <c r="N102" s="30"/>
      <c r="O102" s="2"/>
      <c r="P102" s="28"/>
      <c r="Q102" s="28"/>
      <c r="R102" s="29"/>
    </row>
    <row r="103" spans="1:18" ht="15" customHeight="1" thickBot="1" x14ac:dyDescent="0.25">
      <c r="A103" s="31">
        <v>7</v>
      </c>
      <c r="B103" s="14"/>
      <c r="C103" s="4"/>
      <c r="D103" s="14"/>
      <c r="E103" s="4"/>
      <c r="F103" s="34"/>
      <c r="G103" s="34"/>
      <c r="H103" s="35"/>
      <c r="K103" s="31">
        <v>7</v>
      </c>
      <c r="L103" s="38"/>
      <c r="M103" s="39"/>
      <c r="N103" s="38"/>
      <c r="O103" s="39"/>
      <c r="P103" s="34"/>
      <c r="Q103" s="34"/>
      <c r="R103" s="35"/>
    </row>
    <row r="104" spans="1:18" ht="15" customHeight="1" thickBot="1" x14ac:dyDescent="0.25">
      <c r="A104" s="41" t="s">
        <v>11</v>
      </c>
      <c r="B104" s="64"/>
      <c r="C104" s="43"/>
      <c r="D104" s="64"/>
      <c r="E104" s="44" t="s">
        <v>12</v>
      </c>
      <c r="F104" s="43"/>
      <c r="G104" s="65"/>
      <c r="H104" s="66"/>
      <c r="K104" s="41" t="s">
        <v>11</v>
      </c>
      <c r="L104" s="42"/>
      <c r="M104" s="43"/>
      <c r="N104" s="42"/>
      <c r="O104" s="44" t="s">
        <v>12</v>
      </c>
      <c r="P104" s="43"/>
      <c r="Q104" s="45"/>
      <c r="R104" s="46"/>
    </row>
  </sheetData>
  <mergeCells count="477">
    <mergeCell ref="V88:W88"/>
    <mergeCell ref="X88:Y88"/>
    <mergeCell ref="V89:W89"/>
    <mergeCell ref="X89:Y89"/>
    <mergeCell ref="U90:V90"/>
    <mergeCell ref="W90:X90"/>
    <mergeCell ref="Z90:AB90"/>
    <mergeCell ref="V83:W83"/>
    <mergeCell ref="X83:Y83"/>
    <mergeCell ref="V84:W84"/>
    <mergeCell ref="X84:Y84"/>
    <mergeCell ref="V85:W85"/>
    <mergeCell ref="X85:Y85"/>
    <mergeCell ref="V86:W86"/>
    <mergeCell ref="X86:Y86"/>
    <mergeCell ref="V87:W87"/>
    <mergeCell ref="X87:Y87"/>
    <mergeCell ref="X76:AB76"/>
    <mergeCell ref="V77:W77"/>
    <mergeCell ref="Y77:AB77"/>
    <mergeCell ref="U78:W78"/>
    <mergeCell ref="X78:AB78"/>
    <mergeCell ref="V79:AB79"/>
    <mergeCell ref="V80:AB80"/>
    <mergeCell ref="U81:AB81"/>
    <mergeCell ref="U82:W82"/>
    <mergeCell ref="X82:Y82"/>
    <mergeCell ref="V70:W70"/>
    <mergeCell ref="X70:Y70"/>
    <mergeCell ref="V71:W71"/>
    <mergeCell ref="X71:Y71"/>
    <mergeCell ref="V72:W72"/>
    <mergeCell ref="X72:Y72"/>
    <mergeCell ref="U73:V73"/>
    <mergeCell ref="W73:X73"/>
    <mergeCell ref="Z73:AB73"/>
    <mergeCell ref="U62:W62"/>
    <mergeCell ref="V66:W66"/>
    <mergeCell ref="X66:Y66"/>
    <mergeCell ref="V67:W67"/>
    <mergeCell ref="X67:Y67"/>
    <mergeCell ref="V68:W68"/>
    <mergeCell ref="X68:Y68"/>
    <mergeCell ref="V69:W69"/>
    <mergeCell ref="X69:Y69"/>
    <mergeCell ref="V14:W14"/>
    <mergeCell ref="X14:Y14"/>
    <mergeCell ref="V49:W49"/>
    <mergeCell ref="X49:Y49"/>
    <mergeCell ref="V50:W50"/>
    <mergeCell ref="X50:Y50"/>
    <mergeCell ref="V51:W51"/>
    <mergeCell ref="X51:Y51"/>
    <mergeCell ref="L50:M50"/>
    <mergeCell ref="N50:O50"/>
    <mergeCell ref="U58:W58"/>
    <mergeCell ref="Z53:AB53"/>
    <mergeCell ref="X62:Y62"/>
    <mergeCell ref="V63:W63"/>
    <mergeCell ref="X63:Y63"/>
    <mergeCell ref="V64:W64"/>
    <mergeCell ref="X64:Y64"/>
    <mergeCell ref="V65:W65"/>
    <mergeCell ref="X65:Y65"/>
    <mergeCell ref="V39:AB39"/>
    <mergeCell ref="V40:AB40"/>
    <mergeCell ref="U41:AB41"/>
    <mergeCell ref="U42:W42"/>
    <mergeCell ref="X42:Y42"/>
    <mergeCell ref="Z33:AB33"/>
    <mergeCell ref="X36:AB36"/>
    <mergeCell ref="V37:W37"/>
    <mergeCell ref="Y37:AB37"/>
    <mergeCell ref="U38:W38"/>
    <mergeCell ref="X38:AB38"/>
    <mergeCell ref="U33:V33"/>
    <mergeCell ref="W33:X33"/>
    <mergeCell ref="Z16:AB16"/>
    <mergeCell ref="X19:AB19"/>
    <mergeCell ref="V20:W20"/>
    <mergeCell ref="Y20:AB20"/>
    <mergeCell ref="U21:W21"/>
    <mergeCell ref="X21:AB21"/>
    <mergeCell ref="X1:AB1"/>
    <mergeCell ref="V2:W2"/>
    <mergeCell ref="Y2:AB2"/>
    <mergeCell ref="U3:W3"/>
    <mergeCell ref="X3:AB3"/>
    <mergeCell ref="U16:V16"/>
    <mergeCell ref="W16:X16"/>
    <mergeCell ref="V13:W13"/>
    <mergeCell ref="X13:Y13"/>
    <mergeCell ref="V15:W15"/>
    <mergeCell ref="X15:Y15"/>
    <mergeCell ref="V10:W10"/>
    <mergeCell ref="X10:Y10"/>
    <mergeCell ref="V11:W11"/>
    <mergeCell ref="X11:Y11"/>
    <mergeCell ref="V12:W12"/>
    <mergeCell ref="X12:Y12"/>
    <mergeCell ref="U6:AB6"/>
    <mergeCell ref="L103:M103"/>
    <mergeCell ref="N103:O103"/>
    <mergeCell ref="K104:L104"/>
    <mergeCell ref="M104:N104"/>
    <mergeCell ref="P104:R104"/>
    <mergeCell ref="L100:M100"/>
    <mergeCell ref="N100:O100"/>
    <mergeCell ref="L101:M101"/>
    <mergeCell ref="N101:O101"/>
    <mergeCell ref="L102:M102"/>
    <mergeCell ref="N102:O102"/>
    <mergeCell ref="L97:M97"/>
    <mergeCell ref="N97:O97"/>
    <mergeCell ref="L98:M98"/>
    <mergeCell ref="N98:O98"/>
    <mergeCell ref="L99:M99"/>
    <mergeCell ref="N99:O99"/>
    <mergeCell ref="L93:R93"/>
    <mergeCell ref="L94:R94"/>
    <mergeCell ref="K95:R95"/>
    <mergeCell ref="K96:M96"/>
    <mergeCell ref="N96:O96"/>
    <mergeCell ref="P87:R87"/>
    <mergeCell ref="N90:R90"/>
    <mergeCell ref="O91:R91"/>
    <mergeCell ref="K92:M92"/>
    <mergeCell ref="N92:R92"/>
    <mergeCell ref="L76:R76"/>
    <mergeCell ref="L77:R77"/>
    <mergeCell ref="K78:R78"/>
    <mergeCell ref="K79:M79"/>
    <mergeCell ref="N79:O79"/>
    <mergeCell ref="N80:O80"/>
    <mergeCell ref="P70:R70"/>
    <mergeCell ref="N73:R73"/>
    <mergeCell ref="L74:M74"/>
    <mergeCell ref="O74:R74"/>
    <mergeCell ref="K75:M75"/>
    <mergeCell ref="N75:R75"/>
    <mergeCell ref="N56:R56"/>
    <mergeCell ref="L57:M57"/>
    <mergeCell ref="O57:R57"/>
    <mergeCell ref="K58:M58"/>
    <mergeCell ref="N58:R58"/>
    <mergeCell ref="L69:M69"/>
    <mergeCell ref="N69:O69"/>
    <mergeCell ref="K70:L70"/>
    <mergeCell ref="M70:N70"/>
    <mergeCell ref="L66:M66"/>
    <mergeCell ref="N66:O66"/>
    <mergeCell ref="L67:M67"/>
    <mergeCell ref="N67:O67"/>
    <mergeCell ref="L68:M68"/>
    <mergeCell ref="N68:O68"/>
    <mergeCell ref="N65:O65"/>
    <mergeCell ref="K62:M62"/>
    <mergeCell ref="N62:O62"/>
    <mergeCell ref="L28:M28"/>
    <mergeCell ref="N28:O28"/>
    <mergeCell ref="L29:M29"/>
    <mergeCell ref="N29:O29"/>
    <mergeCell ref="L30:M30"/>
    <mergeCell ref="N30:O30"/>
    <mergeCell ref="N27:O27"/>
    <mergeCell ref="K24:R24"/>
    <mergeCell ref="K25:M25"/>
    <mergeCell ref="N25:O25"/>
    <mergeCell ref="L26:M26"/>
    <mergeCell ref="N26:O26"/>
    <mergeCell ref="L27:M27"/>
    <mergeCell ref="F104:H104"/>
    <mergeCell ref="N1:R1"/>
    <mergeCell ref="L2:M2"/>
    <mergeCell ref="O2:R2"/>
    <mergeCell ref="K3:M3"/>
    <mergeCell ref="L4:R4"/>
    <mergeCell ref="L5:R5"/>
    <mergeCell ref="K6:R6"/>
    <mergeCell ref="K7:M7"/>
    <mergeCell ref="N7:O7"/>
    <mergeCell ref="L8:M8"/>
    <mergeCell ref="N8:O8"/>
    <mergeCell ref="L9:M9"/>
    <mergeCell ref="K16:L16"/>
    <mergeCell ref="M16:N16"/>
    <mergeCell ref="P16:R16"/>
    <mergeCell ref="B76:H76"/>
    <mergeCell ref="B77:H77"/>
    <mergeCell ref="A78:H78"/>
    <mergeCell ref="D79:E79"/>
    <mergeCell ref="B80:C80"/>
    <mergeCell ref="D80:E80"/>
    <mergeCell ref="F70:H70"/>
    <mergeCell ref="D73:H73"/>
    <mergeCell ref="B102:C102"/>
    <mergeCell ref="D102:E102"/>
    <mergeCell ref="B103:C103"/>
    <mergeCell ref="D103:E103"/>
    <mergeCell ref="A104:B104"/>
    <mergeCell ref="C104:D104"/>
    <mergeCell ref="B99:C99"/>
    <mergeCell ref="D99:E99"/>
    <mergeCell ref="B100:C100"/>
    <mergeCell ref="D100:E100"/>
    <mergeCell ref="B101:C101"/>
    <mergeCell ref="D101:E101"/>
    <mergeCell ref="D98:E98"/>
    <mergeCell ref="A95:H95"/>
    <mergeCell ref="A96:C96"/>
    <mergeCell ref="D96:E96"/>
    <mergeCell ref="B97:C97"/>
    <mergeCell ref="D97:E97"/>
    <mergeCell ref="B98:C98"/>
    <mergeCell ref="F87:H87"/>
    <mergeCell ref="D92:H92"/>
    <mergeCell ref="D90:H90"/>
    <mergeCell ref="B91:C91"/>
    <mergeCell ref="E91:H91"/>
    <mergeCell ref="A92:C92"/>
    <mergeCell ref="B93:H93"/>
    <mergeCell ref="B94:H94"/>
    <mergeCell ref="B74:C74"/>
    <mergeCell ref="E74:H74"/>
    <mergeCell ref="A75:C75"/>
    <mergeCell ref="D75:H75"/>
    <mergeCell ref="D56:H56"/>
    <mergeCell ref="B57:C57"/>
    <mergeCell ref="E57:H57"/>
    <mergeCell ref="A58:C58"/>
    <mergeCell ref="B59:H59"/>
    <mergeCell ref="D65:E65"/>
    <mergeCell ref="B66:C66"/>
    <mergeCell ref="D66:E66"/>
    <mergeCell ref="B67:C67"/>
    <mergeCell ref="D67:E67"/>
    <mergeCell ref="D64:E64"/>
    <mergeCell ref="A61:H61"/>
    <mergeCell ref="A62:C62"/>
    <mergeCell ref="D62:E62"/>
    <mergeCell ref="B63:C63"/>
    <mergeCell ref="D63:E63"/>
    <mergeCell ref="B64:C64"/>
    <mergeCell ref="D58:H58"/>
    <mergeCell ref="B60:H60"/>
    <mergeCell ref="U53:V53"/>
    <mergeCell ref="W53:X53"/>
    <mergeCell ref="V48:W48"/>
    <mergeCell ref="X48:Y48"/>
    <mergeCell ref="V52:W52"/>
    <mergeCell ref="X52:Y52"/>
    <mergeCell ref="X56:AB56"/>
    <mergeCell ref="V57:W57"/>
    <mergeCell ref="Y57:AB57"/>
    <mergeCell ref="X58:AB58"/>
    <mergeCell ref="V59:AB59"/>
    <mergeCell ref="V60:AB60"/>
    <mergeCell ref="U61:AB61"/>
    <mergeCell ref="V44:W44"/>
    <mergeCell ref="X44:Y44"/>
    <mergeCell ref="V45:W45"/>
    <mergeCell ref="X45:Y45"/>
    <mergeCell ref="V46:W46"/>
    <mergeCell ref="X46:Y46"/>
    <mergeCell ref="V47:W47"/>
    <mergeCell ref="X47:Y47"/>
    <mergeCell ref="V43:W43"/>
    <mergeCell ref="X43:Y43"/>
    <mergeCell ref="V31:W31"/>
    <mergeCell ref="X31:Y31"/>
    <mergeCell ref="V32:W32"/>
    <mergeCell ref="X32:Y32"/>
    <mergeCell ref="V28:W28"/>
    <mergeCell ref="X28:Y28"/>
    <mergeCell ref="V29:W29"/>
    <mergeCell ref="X29:Y29"/>
    <mergeCell ref="V30:W30"/>
    <mergeCell ref="X30:Y30"/>
    <mergeCell ref="U24:AB24"/>
    <mergeCell ref="U25:W25"/>
    <mergeCell ref="X25:Y25"/>
    <mergeCell ref="V26:W26"/>
    <mergeCell ref="X26:Y26"/>
    <mergeCell ref="V27:W27"/>
    <mergeCell ref="X27:Y27"/>
    <mergeCell ref="V22:AB22"/>
    <mergeCell ref="V23:AB23"/>
    <mergeCell ref="U7:W7"/>
    <mergeCell ref="X7:Y7"/>
    <mergeCell ref="V8:W8"/>
    <mergeCell ref="X8:Y8"/>
    <mergeCell ref="V9:W9"/>
    <mergeCell ref="X9:Y9"/>
    <mergeCell ref="V4:AB4"/>
    <mergeCell ref="V5:AB5"/>
    <mergeCell ref="L91:M91"/>
    <mergeCell ref="L85:M85"/>
    <mergeCell ref="N85:O85"/>
    <mergeCell ref="L86:M86"/>
    <mergeCell ref="N86:O86"/>
    <mergeCell ref="K87:L87"/>
    <mergeCell ref="M87:N87"/>
    <mergeCell ref="N84:O84"/>
    <mergeCell ref="L81:M81"/>
    <mergeCell ref="N81:O81"/>
    <mergeCell ref="L82:M82"/>
    <mergeCell ref="N82:O82"/>
    <mergeCell ref="L83:M83"/>
    <mergeCell ref="N83:O83"/>
    <mergeCell ref="L84:M84"/>
    <mergeCell ref="L80:M80"/>
    <mergeCell ref="L63:M63"/>
    <mergeCell ref="N63:O63"/>
    <mergeCell ref="L64:M64"/>
    <mergeCell ref="N64:O64"/>
    <mergeCell ref="L65:M65"/>
    <mergeCell ref="L59:R59"/>
    <mergeCell ref="L60:R60"/>
    <mergeCell ref="K61:R61"/>
    <mergeCell ref="K53:L53"/>
    <mergeCell ref="M53:N53"/>
    <mergeCell ref="P53:R53"/>
    <mergeCell ref="L47:M47"/>
    <mergeCell ref="N47:O47"/>
    <mergeCell ref="L48:M48"/>
    <mergeCell ref="N48:O48"/>
    <mergeCell ref="L52:M52"/>
    <mergeCell ref="N52:O52"/>
    <mergeCell ref="L44:M44"/>
    <mergeCell ref="N44:O44"/>
    <mergeCell ref="L45:M45"/>
    <mergeCell ref="N45:O45"/>
    <mergeCell ref="L46:M46"/>
    <mergeCell ref="N46:O46"/>
    <mergeCell ref="N49:O49"/>
    <mergeCell ref="L49:M49"/>
    <mergeCell ref="L40:R40"/>
    <mergeCell ref="N43:O43"/>
    <mergeCell ref="K41:R41"/>
    <mergeCell ref="K42:M42"/>
    <mergeCell ref="N42:O42"/>
    <mergeCell ref="L43:M43"/>
    <mergeCell ref="L39:R39"/>
    <mergeCell ref="L31:M31"/>
    <mergeCell ref="N31:O31"/>
    <mergeCell ref="L32:M32"/>
    <mergeCell ref="N32:O32"/>
    <mergeCell ref="K33:L33"/>
    <mergeCell ref="M33:N33"/>
    <mergeCell ref="P33:R33"/>
    <mergeCell ref="N36:R36"/>
    <mergeCell ref="L37:M37"/>
    <mergeCell ref="O37:R37"/>
    <mergeCell ref="K38:M38"/>
    <mergeCell ref="N38:R38"/>
    <mergeCell ref="N21:R21"/>
    <mergeCell ref="L23:R23"/>
    <mergeCell ref="L13:M13"/>
    <mergeCell ref="N13:O13"/>
    <mergeCell ref="L15:M15"/>
    <mergeCell ref="N15:O15"/>
    <mergeCell ref="L10:M10"/>
    <mergeCell ref="N10:O10"/>
    <mergeCell ref="L11:M11"/>
    <mergeCell ref="N11:O11"/>
    <mergeCell ref="L12:M12"/>
    <mergeCell ref="N12:O12"/>
    <mergeCell ref="N19:R19"/>
    <mergeCell ref="L20:M20"/>
    <mergeCell ref="O20:R20"/>
    <mergeCell ref="K21:M21"/>
    <mergeCell ref="L22:R22"/>
    <mergeCell ref="N9:O9"/>
    <mergeCell ref="N3:R3"/>
    <mergeCell ref="A87:B87"/>
    <mergeCell ref="C87:D87"/>
    <mergeCell ref="B84:C84"/>
    <mergeCell ref="D84:E84"/>
    <mergeCell ref="B85:C85"/>
    <mergeCell ref="D85:E85"/>
    <mergeCell ref="B86:C86"/>
    <mergeCell ref="D86:E86"/>
    <mergeCell ref="D83:E83"/>
    <mergeCell ref="B81:C81"/>
    <mergeCell ref="D81:E81"/>
    <mergeCell ref="B82:C82"/>
    <mergeCell ref="D82:E82"/>
    <mergeCell ref="B83:C83"/>
    <mergeCell ref="A79:C79"/>
    <mergeCell ref="B68:C68"/>
    <mergeCell ref="D68:E68"/>
    <mergeCell ref="B69:C69"/>
    <mergeCell ref="D69:E69"/>
    <mergeCell ref="A70:B70"/>
    <mergeCell ref="C70:D70"/>
    <mergeCell ref="B65:C65"/>
    <mergeCell ref="B52:C52"/>
    <mergeCell ref="D52:E52"/>
    <mergeCell ref="A53:B53"/>
    <mergeCell ref="C53:D53"/>
    <mergeCell ref="F53:H53"/>
    <mergeCell ref="B46:C46"/>
    <mergeCell ref="D46:E46"/>
    <mergeCell ref="B47:C47"/>
    <mergeCell ref="D47:E47"/>
    <mergeCell ref="B48:C48"/>
    <mergeCell ref="D48:E48"/>
    <mergeCell ref="B43:C43"/>
    <mergeCell ref="D43:E43"/>
    <mergeCell ref="B44:C44"/>
    <mergeCell ref="D44:E44"/>
    <mergeCell ref="B45:C45"/>
    <mergeCell ref="D45:E45"/>
    <mergeCell ref="B39:H39"/>
    <mergeCell ref="B40:H40"/>
    <mergeCell ref="A41:H41"/>
    <mergeCell ref="A42:C42"/>
    <mergeCell ref="D42:E42"/>
    <mergeCell ref="D36:H36"/>
    <mergeCell ref="B37:C37"/>
    <mergeCell ref="E37:H37"/>
    <mergeCell ref="A38:C38"/>
    <mergeCell ref="D38:H38"/>
    <mergeCell ref="B32:C32"/>
    <mergeCell ref="D32:E32"/>
    <mergeCell ref="A33:B33"/>
    <mergeCell ref="C33:D33"/>
    <mergeCell ref="F33:H33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22:H22"/>
    <mergeCell ref="B23:H23"/>
    <mergeCell ref="A24:H24"/>
    <mergeCell ref="A25:C25"/>
    <mergeCell ref="D25:E25"/>
    <mergeCell ref="D19:H19"/>
    <mergeCell ref="B20:C20"/>
    <mergeCell ref="E20:H20"/>
    <mergeCell ref="A21:C21"/>
    <mergeCell ref="D21:H21"/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F16:H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D10:E10"/>
    <mergeCell ref="B10:C10"/>
    <mergeCell ref="B15:C15"/>
    <mergeCell ref="D15:E15"/>
    <mergeCell ref="A16:B16"/>
    <mergeCell ref="C16:D16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2022-05-26T07:39:16Z</dcterms:created>
  <dcterms:modified xsi:type="dcterms:W3CDTF">2022-05-28T08:28:14Z</dcterms:modified>
</cp:coreProperties>
</file>