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<sst xmlns="http://schemas.openxmlformats.org/spreadsheetml/2006/main" count="476" uniqueCount="246">
  <si>
    <t>Группа проверок/модуль</t>
  </si>
  <si>
    <t>Проверка</t>
  </si>
  <si>
    <t>Приоритет</t>
  </si>
  <si>
    <t>Страница "Новостройки"</t>
  </si>
  <si>
    <t>Позитивные проверки</t>
  </si>
  <si>
    <t>Отображение хедера, в котором располагаются логотип, место расложения, кнопки выбора языка, "Добавление объявления",  "Войти", иконка избранного, а также вкладки с разделами сайта</t>
  </si>
  <si>
    <t>High</t>
  </si>
  <si>
    <r>
      <rPr/>
      <t xml:space="preserve">Отображение блока с </t>
    </r>
    <r>
      <rPr>
        <color rgb="FF1155CC"/>
        <u/>
      </rPr>
      <t>визуализацией</t>
    </r>
    <r>
      <rPr/>
      <t xml:space="preserve"> с помощью слайдера, на котором указана информация о новостройке: название, сроки сдачи, кнопки "Выбрать квартиру", "Перезвоните мне", "Галерея", иконка поделится с помощью соц. сетей</t>
    </r>
  </si>
  <si>
    <r>
      <rPr/>
      <t xml:space="preserve">Блок с </t>
    </r>
    <r>
      <rPr>
        <color rgb="FF1155CC"/>
        <u/>
      </rPr>
      <t>информацией</t>
    </r>
    <r>
      <rPr/>
      <t xml:space="preserve"> о расположении объекта и ссылкой на карту, технических характеристиках, застройщике (ссылка на раздел с информацией о его истории, рейтинг, портфолио и контактные данные), минимальной стоимости квартиры и кв.м, кнопки "Оставить отзыв" и "Расчитать ипотеку"</t>
    </r>
  </si>
  <si>
    <r>
      <rPr/>
      <t xml:space="preserve">Отображение блока </t>
    </r>
    <r>
      <rPr>
        <color rgb="FF1155CC"/>
        <u/>
      </rPr>
      <t>"Видио"</t>
    </r>
    <r>
      <rPr/>
      <t xml:space="preserve"> с информацией новостройке и бонусах при покупке через агенство "Этажи"</t>
    </r>
  </si>
  <si>
    <t>Medium</t>
  </si>
  <si>
    <r>
      <rPr/>
      <t xml:space="preserve">Отображение блока </t>
    </r>
    <r>
      <rPr>
        <color rgb="FF1155CC"/>
        <u/>
      </rPr>
      <t>"Генплан"</t>
    </r>
  </si>
  <si>
    <r>
      <rPr/>
      <t xml:space="preserve">Отображение блока </t>
    </r>
    <r>
      <rPr>
        <color rgb="FF1155CC"/>
        <u/>
      </rPr>
      <t>"Акции и скидки"</t>
    </r>
  </si>
  <si>
    <r>
      <rPr/>
      <t xml:space="preserve">Отображение блока </t>
    </r>
    <r>
      <rPr>
        <color rgb="FF1155CC"/>
        <u/>
      </rPr>
      <t>"Выбрать квартиру"</t>
    </r>
    <r>
      <rPr/>
      <t xml:space="preserve"> с фильтром для выбора квартиры и возможностью расширенного поиска, указанием количества доступных квартир</t>
    </r>
  </si>
  <si>
    <r>
      <rPr/>
      <t xml:space="preserve">Отображение блока с информаций о </t>
    </r>
    <r>
      <rPr>
        <color rgb="FF1155CC"/>
        <u/>
      </rPr>
      <t>доступных</t>
    </r>
    <r>
      <rPr/>
      <t xml:space="preserve"> квартирах в виде списка или схемы дома и описанием квартиры (количество комнат, площадь, планировка) и указанием цены</t>
    </r>
  </si>
  <si>
    <r>
      <rPr>
        <color rgb="FF000000"/>
      </rPr>
      <t xml:space="preserve">Отобрание блока </t>
    </r>
    <r>
      <rPr>
        <color rgb="FF1155CC"/>
        <u/>
      </rPr>
      <t>"Описание"</t>
    </r>
    <r>
      <rPr>
        <color rgb="FF000000"/>
      </rPr>
      <t xml:space="preserve"> с описанием новостройки, указаниеем технических характеристик, особенностий планировки, отделки, комуникаций и др. </t>
    </r>
  </si>
  <si>
    <r>
      <rPr/>
      <t xml:space="preserve">Отображение блока </t>
    </r>
    <r>
      <rPr>
        <color rgb="FF1155CC"/>
        <u/>
      </rPr>
      <t>"Особенности новостройки"</t>
    </r>
    <r>
      <rPr/>
      <t xml:space="preserve"> в виде слайдера с каритинками приемуществ объекта и описанием приемуществ при наведении на них</t>
    </r>
  </si>
  <si>
    <r>
      <rPr/>
      <t xml:space="preserve">Отображение блока </t>
    </r>
    <r>
      <rPr>
        <color rgb="FF1155CC"/>
        <u/>
      </rPr>
      <t>"Ход строительства"</t>
    </r>
    <r>
      <rPr/>
      <t xml:space="preserve"> с возможностью выбора периода и дома в формате выпадающего списка и слайдера с карточками изображения и даты</t>
    </r>
  </si>
  <si>
    <r>
      <rPr/>
      <t xml:space="preserve">Отображение блока "Рассчитайте ипотеку" с вкладками </t>
    </r>
    <r>
      <rPr>
        <color rgb="FF1155CC"/>
        <u/>
      </rPr>
      <t>"Быстро"</t>
    </r>
    <r>
      <rPr/>
      <t xml:space="preserve"> и </t>
    </r>
    <r>
      <rPr>
        <color rgb="FF1155CC"/>
        <u/>
      </rPr>
      <t>"Подробно"</t>
    </r>
  </si>
  <si>
    <r>
      <rPr/>
      <t xml:space="preserve">Отображение блока </t>
    </r>
    <r>
      <rPr>
        <color rgb="FF1155CC"/>
        <u/>
      </rPr>
      <t>"Инфраструктура района"</t>
    </r>
    <r>
      <rPr/>
      <t xml:space="preserve"> с изображением и ссылкой на карту, на которой обозначены магазины, школы, детские сады, медицинские учреждения и общественный транспорт</t>
    </r>
  </si>
  <si>
    <r>
      <rPr/>
      <t xml:space="preserve">Отображение блока </t>
    </r>
    <r>
      <rPr>
        <color rgb="FF1155CC"/>
        <u/>
      </rPr>
      <t>"Динамика стоимости"</t>
    </r>
    <r>
      <rPr/>
      <t xml:space="preserve"> с диаграммой изменения общей цены или цены за кв.м. по городу, району и данному ЖК в зависимости от количества комнат в аналогичных новостройках</t>
    </r>
  </si>
  <si>
    <r>
      <rPr/>
      <t xml:space="preserve">Блок </t>
    </r>
    <r>
      <rPr>
        <color rgb="FF1155CC"/>
        <u/>
      </rPr>
      <t>"Квартиры ЖХ на вторичном рынке"</t>
    </r>
    <r>
      <rPr/>
      <t xml:space="preserve"> с отображением карточок квартир со слайдером изображений, в которых указаны количество комнат, площадь, общая цена, цена за кв.м, этаж, кнопка с телефоном агента, иконка для добавления в избранное</t>
    </r>
  </si>
  <si>
    <r>
      <rPr/>
      <t xml:space="preserve">Отображние блока </t>
    </r>
    <r>
      <rPr>
        <color rgb="FF1155CC"/>
        <u/>
      </rPr>
      <t>"Отзывы"</t>
    </r>
  </si>
  <si>
    <t>Low</t>
  </si>
  <si>
    <t>Отображение блока "Проектные декларации" с сылкой для ознакомления</t>
  </si>
  <si>
    <t xml:space="preserve"> </t>
  </si>
  <si>
    <t>Отображение блока с информацией о том, что сайт носит  информационный характер и возможно несоответствие цен, наличия квартир. Актуальную информацию необходимо уточнять у специалиста по недвижимости</t>
  </si>
  <si>
    <t>Блок с предложением купить квартиру через федеральную риэлторскую компанию «Этажи» и приемуществах</t>
  </si>
  <si>
    <t>Отображение "хлебных крошек"</t>
  </si>
  <si>
    <t>Футер с картой сайта, контактными даннмие, быстрыми ссылками на популярные разделы, копирайт, политика конфиденциальности и ссылками на мобильные приложения</t>
  </si>
  <si>
    <t>Отображение иконки в правом нижнем углу для связи с онлан-консультантом или с помощью соц. сетей.</t>
  </si>
  <si>
    <t>Отображение модального окна для связи с консультантом по новостройкам</t>
  </si>
  <si>
    <t>Страница "Новостройки" / блок с визуализацией</t>
  </si>
  <si>
    <t>Переключение изображений с помощью кнопок вперед/назад на слайдере</t>
  </si>
  <si>
    <t>Переход в "Галерею"</t>
  </si>
  <si>
    <t>Переключение кнопок вперед/назад на слайдере в "Галерее" во вкладке "Фотографии"</t>
  </si>
  <si>
    <t>Увеличение/уменьшение изображения в "Галерее" во вкладке "Фотографии"</t>
  </si>
  <si>
    <t>Переключение в "Галерее" во вкладку "Карта"</t>
  </si>
  <si>
    <t>Выбор отображаемых объектов вовкладке "Карта": детский садик, школы, магазины, вузы и ссузы, аптеки, кафе и рестораны</t>
  </si>
  <si>
    <t>Переход в "Галерее" во вкладку "Видео"</t>
  </si>
  <si>
    <t>Выбор видео с помощью переключения слайдера вперед/назад</t>
  </si>
  <si>
    <t>Выбор кликом видео в списке под слайдером</t>
  </si>
  <si>
    <t>Закрыть окно галереи</t>
  </si>
  <si>
    <t>Выбор иконки "Поделится"</t>
  </si>
  <si>
    <t>Переход к выбору квартиры</t>
  </si>
  <si>
    <t>Подача заявки на звонок с помощью кнопки "Перезвони мне"</t>
  </si>
  <si>
    <t>Страница "Новостройки" / блок с общей информацией</t>
  </si>
  <si>
    <t>Переход на блок "Отзывы" при нажании на ярлык "Показать № отзыва(ов)" при наличии или "Оставить отзыв"</t>
  </si>
  <si>
    <t>Переход на карту при клине по кнопке "На карте"</t>
  </si>
  <si>
    <t>Переход на страницу с информацией о застройщике при клике по названию застройщика</t>
  </si>
  <si>
    <t>Переход на блок "Расчет ипотеки" при клите по кнопке "Расчитать ипотеку"</t>
  </si>
  <si>
    <t>Страница "Новостройки" / блок "Видео"</t>
  </si>
  <si>
    <t>Выбор видио кликом</t>
  </si>
  <si>
    <t>Закрыть видео</t>
  </si>
  <si>
    <t>Страница "Новостройки" / блок "Генплан"</t>
  </si>
  <si>
    <t>Появление модального окна при наведении на красную точку, в котором указано название объекта, его адрес, список квартир с комнатностью, минимальная площадь, цена и якорь "Показать все"</t>
  </si>
  <si>
    <t>Переход на блок с информацией о доступных квартирах с помощью кнопки "Показать все"</t>
  </si>
  <si>
    <t>Страница "Новостройки" / блок "Акции и скидки"</t>
  </si>
  <si>
    <t>Переход на модальное окно акции с описанием действующих акций</t>
  </si>
  <si>
    <t>Скрол списка акций и скидок</t>
  </si>
  <si>
    <t>Отображение кнопки "Закрыть"</t>
  </si>
  <si>
    <t>Закрыть модальное окно</t>
  </si>
  <si>
    <t>Страница "Новостройки" / блок "Выбрать квартиру"</t>
  </si>
  <si>
    <t>Выбор кномнатности</t>
  </si>
  <si>
    <t>Ввод валидного значения минимальной стоимости в поле "от"</t>
  </si>
  <si>
    <t>Ввод валидного значения максимальной стоимости в поле "до"</t>
  </si>
  <si>
    <t>Ввод валидного значения минимальной площади квартиры в поле "от"</t>
  </si>
  <si>
    <t>Ввод валидного значения максимальной площади квартиры в поле "до"</t>
  </si>
  <si>
    <t>Выбор в выпадающем списке вида отделки</t>
  </si>
  <si>
    <t>Выбор в выпадающем списке срока сдачи</t>
  </si>
  <si>
    <t>Выбор в выпадающем списке типа сделки</t>
  </si>
  <si>
    <t>Выбор чекбокса "Молодая семья"</t>
  </si>
  <si>
    <t>Выбор чекбокса  "По эскроу - счету"</t>
  </si>
  <si>
    <t>Отображение кнопки "Очистить"</t>
  </si>
  <si>
    <t>Выполнить очистку формы</t>
  </si>
  <si>
    <t>Отображение кнопки "Показать № преложений"</t>
  </si>
  <si>
    <t>Показ предложений</t>
  </si>
  <si>
    <t>Отображение кнопки "Расширенный поиск"</t>
  </si>
  <si>
    <t>Переход к модальному окну расширенного поиска квартиры</t>
  </si>
  <si>
    <t>Отображение кнопок-чекбоксов с характеристиками квартиры</t>
  </si>
  <si>
    <t>Выбор характеристик квартиры</t>
  </si>
  <si>
    <t>Ввод валидного значения минимального номера этажа в поле "от"</t>
  </si>
  <si>
    <t>Ввод валидного значения максимального номера этажа в поле "до"</t>
  </si>
  <si>
    <t>Ввод валидного значения минимальной площади кухни в поле "от"</t>
  </si>
  <si>
    <t>Ввод валидного значения максимальной площади кухни в поле "до"</t>
  </si>
  <si>
    <t>Отображение выпадающего списка "Особенности дома"</t>
  </si>
  <si>
    <t>Выбор особенностей дома</t>
  </si>
  <si>
    <t>Отображение канопки закрыть</t>
  </si>
  <si>
    <t>Закрытие модального окна</t>
  </si>
  <si>
    <t>Негативные проверки</t>
  </si>
  <si>
    <t>Ввод невалидного значения минимальной стоимости в поле "от"</t>
  </si>
  <si>
    <t>Ввод невалидного значения максимальной стоимости в поле "до"</t>
  </si>
  <si>
    <t>Ввод невалидного значения минимальной площади квартиры в поле "от"</t>
  </si>
  <si>
    <t>Ввод невалидного значения максимальной площади квартиры в поле "до"</t>
  </si>
  <si>
    <t>Ввод невалидного значения минимального номера этажа в поле "от"</t>
  </si>
  <si>
    <t>Ввод невалидного значения максимального номера этажа в поле "до"</t>
  </si>
  <si>
    <t>Ввод невалидного значения минимальной площади кухни в поле "от"</t>
  </si>
  <si>
    <t>Ввод невалидного значения максимальной площади кухни в поле "до"</t>
  </si>
  <si>
    <t>Страница "Новостройки" / блок с информацией о доступных квартирах</t>
  </si>
  <si>
    <t>Отовлажение вкладок "Список", "Схема дома"</t>
  </si>
  <si>
    <t>Переход на вкладку "Список"</t>
  </si>
  <si>
    <t>Отображение выпадающего списка "Выберите дом"</t>
  </si>
  <si>
    <t>Выбор дома(ов) в выпадающем списке</t>
  </si>
  <si>
    <t>Скрол списка квартир до окончания блока</t>
  </si>
  <si>
    <t>Отображение кнопка "Еще 15 квартир из ..."</t>
  </si>
  <si>
    <t>Открытие показа еще 15 квартир</t>
  </si>
  <si>
    <t>Отображение карточек квартир с планировкой и описанием комнатности, площади, этажа/этажности, стоимости общей, стоимости кв.м, срока сдачи, технических характеристик, продавца</t>
  </si>
  <si>
    <t>Отображение на карточке кнопки "Добавить в избранное"</t>
  </si>
  <si>
    <t>Добавление в избранное</t>
  </si>
  <si>
    <t>Выбор карточки с квартирой</t>
  </si>
  <si>
    <t>Переход на вкладку "Схема дома"</t>
  </si>
  <si>
    <t>Выбор подъезда</t>
  </si>
  <si>
    <t>Выбор доступной квартиры на схеме</t>
  </si>
  <si>
    <t>Отображение цветом в условных указателях продавца квартиры</t>
  </si>
  <si>
    <t>Выбор недоступной квартиры на схеме</t>
  </si>
  <si>
    <t>Страница "Новостройки" / страница квартиры</t>
  </si>
  <si>
    <t>Отображение ярлыка "Планировки"</t>
  </si>
  <si>
    <t>Переход на блок страницы с планировкй</t>
  </si>
  <si>
    <t>Отображение в блоке планировки вкладки "План квартиры"</t>
  </si>
  <si>
    <t>Переход на план квартиры</t>
  </si>
  <si>
    <t>Отображение в блке "Планировка" вкладки "На этаже"</t>
  </si>
  <si>
    <t>Переход на вкладку "На этаже"</t>
  </si>
  <si>
    <t>Отображение в блке "Планировка" вкладки "3D-план"</t>
  </si>
  <si>
    <t>Переход на вкладку "3D-план"</t>
  </si>
  <si>
    <t>Уменьшение/увеличение при помощи кнопок изображений блока "Планировка"</t>
  </si>
  <si>
    <t>Отображение характеристик кравтиры: комнатность, площадь</t>
  </si>
  <si>
    <t>Отображение ярлыка "Общая информация"</t>
  </si>
  <si>
    <t>Переход на блок "Общая информация"</t>
  </si>
  <si>
    <t>В блоке "Общая информация" указаны характеристики квартиры: комнатность, площадь, дом, срок сдачи, этаж, расположение на этаже, подьезд, тип отделки, материал стен; общая стоимсть, стоимость кв.м.</t>
  </si>
  <si>
    <t>В характеристиках квартиры блока "Общая информация" дана ссылка на дом</t>
  </si>
  <si>
    <t>Переход на блок визуализации новостройки</t>
  </si>
  <si>
    <t>В блоке "Общая информация" ссылка на "Все квартиры в этом ЖК"</t>
  </si>
  <si>
    <t>Переход с списку доступных квартир просматриваемого ЖК</t>
  </si>
  <si>
    <t>В блоке "Общая информация" ссылка "Рассчитать ипотеку"</t>
  </si>
  <si>
    <t>Переход на блок для расчена ипотеки</t>
  </si>
  <si>
    <t>Отображение кнопки "В избранное"</t>
  </si>
  <si>
    <t>Добавить квартиру в список избранных</t>
  </si>
  <si>
    <t>Отображение кнопки "Добавить к сравнению"</t>
  </si>
  <si>
    <t>Добавить квартиру в список сравниваемых</t>
  </si>
  <si>
    <t>Отображение кнопки "Поделиться"</t>
  </si>
  <si>
    <t>Переход на модальное окно "Поделиться"</t>
  </si>
  <si>
    <t>Отображение кнопки "Сообщить об ошибке"</t>
  </si>
  <si>
    <t>Переход на модальное окно "Какую ошибку вы заметили?"</t>
  </si>
  <si>
    <t>Ярлык "Генплан" на странице квартиры</t>
  </si>
  <si>
    <t>Переход на блок с генпланом (далее см. Страница "Новостройки"/ блок "Генплан")</t>
  </si>
  <si>
    <t>Ярлык "Акции" на странице квартиры</t>
  </si>
  <si>
    <t>Педеход на блок "Акции и скидки" (Далее см. Страница "Новостройки"/ блок "Акции и скидки")</t>
  </si>
  <si>
    <t>Обображение блока-слайдера с предложениями "Воити в личный кабинет": Больше сервисов в личном кабинете, Удобный выбор, Поможем получить ипотеку, Все важное — под рукой, Бонусы и скидки</t>
  </si>
  <si>
    <t>Переключение слайдера вперед/назад</t>
  </si>
  <si>
    <t>Отображение на слайдакх кнопки "Войти в личный кабинет" для не авторизированного пользователя</t>
  </si>
  <si>
    <t>Ярлык "Особенности дома" на странице квартиры</t>
  </si>
  <si>
    <t>Переход на блок "Особенности дома" (далее см. Страница "Новостройки"/ блок "Особенности дома")</t>
  </si>
  <si>
    <t>Ярлык "Ход строительства" на странице квартиры</t>
  </si>
  <si>
    <t>Переход на блок "Ход строительства" (далее см. Страница "Новостройки"/ блок "Ход строительства")</t>
  </si>
  <si>
    <t>Ярлык "Ипотека" на странице квартиры</t>
  </si>
  <si>
    <t>Переход на блок "Расчитайте ипотеку" (далее см. Страница "Новостройки"/ блок "Расчитайте ипотеку")</t>
  </si>
  <si>
    <t>Ярлык "Отзывы о ЖК" на странице квартиры</t>
  </si>
  <si>
    <r>
      <rPr/>
      <t xml:space="preserve">Переход на блок "Отзывы" (далее см. Страница "Новостройки"/ блок </t>
    </r>
    <r>
      <rPr>
        <color rgb="FF1155CC"/>
        <u/>
      </rPr>
      <t>"Отзывы"</t>
    </r>
    <r>
      <rPr/>
      <t xml:space="preserve"> )</t>
    </r>
  </si>
  <si>
    <t>Переход на блок "Отзывы" (далее см. Страница "Новостройки"/ блок "Отзывы")</t>
  </si>
  <si>
    <t>Переход на сайт "Единой информационной системы жилищного строительства"</t>
  </si>
  <si>
    <t>Отображение хлебных крошек</t>
  </si>
  <si>
    <r>
      <rPr/>
      <t xml:space="preserve">Отображение модального окна для связи с консультантом по новостройкам (далее см. </t>
    </r>
    <r>
      <rPr>
        <color rgb="FF1155CC"/>
        <u/>
      </rPr>
      <t>модальное окно</t>
    </r>
    <r>
      <rPr/>
      <t xml:space="preserve"> для связи с консультатнтом)</t>
    </r>
  </si>
  <si>
    <t>Страница "Новостройки" / блок "Описание"</t>
  </si>
  <si>
    <t>Открытие полного описание кнопкой "Еще"</t>
  </si>
  <si>
    <t xml:space="preserve">Страница "Новостройки" / блок "Особенности комплекса"
</t>
  </si>
  <si>
    <t>Переключение кнопок слайдера вперед/назад</t>
  </si>
  <si>
    <t>Просмотр картинки с описанием приемущест</t>
  </si>
  <si>
    <t>Страница "Новостройки" / блок "Ход строительства"</t>
  </si>
  <si>
    <t xml:space="preserve">Выбор периода строительных работ в выпадающем списке </t>
  </si>
  <si>
    <t>Пролистывание слайдера с илюстрациями сторительста вперед/назад</t>
  </si>
  <si>
    <t>Выбор с слайдере периода строительста</t>
  </si>
  <si>
    <t>Переход на модальное окно с слайдером фотографий строительных работ</t>
  </si>
  <si>
    <t>Пролистывание слайдера с фотографиями сторительста вперед/назад</t>
  </si>
  <si>
    <t>Отображени даты выполненных фотографий</t>
  </si>
  <si>
    <t>Отображение в списке снизу просматриваемой фотографии</t>
  </si>
  <si>
    <t>Выбор фотографии в списке кликом</t>
  </si>
  <si>
    <r>
      <rPr/>
      <t xml:space="preserve">Отображение модального окна для связи с консультантом (далее см. </t>
    </r>
    <r>
      <rPr>
        <color rgb="FF1155CC"/>
        <u/>
      </rPr>
      <t>модальное окно</t>
    </r>
    <r>
      <rPr/>
      <t xml:space="preserve"> для связи с консультантом)</t>
    </r>
  </si>
  <si>
    <t>Отображение названия объекта и минимальной цены</t>
  </si>
  <si>
    <t>Закрытие модального окна с фотографиями</t>
  </si>
  <si>
    <t>Страница "Новостройки" / блок "Расчитайте ипотеку"/ вкладка "Быстро"</t>
  </si>
  <si>
    <t>Переход на вкладку "Быстро"</t>
  </si>
  <si>
    <t>Отображение радиокнопок с программами ипотеки</t>
  </si>
  <si>
    <t>Выбор программы ипотеки</t>
  </si>
  <si>
    <t>Ввод валидного значения вполе "Стоимость недвижимости" в рублях</t>
  </si>
  <si>
    <t>Появление тултипа при наведении на ? возле строк</t>
  </si>
  <si>
    <t>Ввод валидного значения в поле "Первоначальный взнос" в рублях</t>
  </si>
  <si>
    <t xml:space="preserve">Ввод валидного значения в поле "%" вносимого процента </t>
  </si>
  <si>
    <t>Ввод валидного значение в поле "Срок кредита"</t>
  </si>
  <si>
    <t>Отображение  карточек с банками и условиями кредита (миниальная ставка, минимальный платеж)</t>
  </si>
  <si>
    <t>Отображение строки для ввода номера телефона</t>
  </si>
  <si>
    <t>Ввод валидного номера телефона</t>
  </si>
  <si>
    <t>Выбор кода страны в выпадающем списке</t>
  </si>
  <si>
    <t>Отображение кнопки "Хочу ипотеку"</t>
  </si>
  <si>
    <t>Выбор кнопки "Хочу ипотеку"</t>
  </si>
  <si>
    <t>Ссылка настраницу для ознакомления с "Согласием поситителей сайта на обработку персональных данных"</t>
  </si>
  <si>
    <t>Переход по ссылке для ознакомления с Согласием</t>
  </si>
  <si>
    <t>Негативнае проверки</t>
  </si>
  <si>
    <t>Ввод невалидных значения (букв, символов) в поле "Стоимость недвижимости" в рублях</t>
  </si>
  <si>
    <t>Ввод невалидных значения (букв, символов и др) в поле "Первоначальный взнос" в рублях</t>
  </si>
  <si>
    <t xml:space="preserve">Ввод невалидных значения (букв, символов)  в поле "%" вносимого процента </t>
  </si>
  <si>
    <t>Ввод невалидных значения (букв, символов)  в поле "Срок кредита"</t>
  </si>
  <si>
    <t>Ввод невалидного номера телефона</t>
  </si>
  <si>
    <t>Страница "Новостройки" / блок "Расчитайте ипотеку"/ вкладка "Подробно"</t>
  </si>
  <si>
    <t>Переход на вкладку "Подробно"</t>
  </si>
  <si>
    <t>Выбор социальной программы ипотеки в выпадающем списке</t>
  </si>
  <si>
    <t>Переключатель наличия Материнского капитала</t>
  </si>
  <si>
    <t>Включение расчета ипотеки с материнским капиталом</t>
  </si>
  <si>
    <t>Ввод валидного значения в поле "Мат. капитал" в рублях</t>
  </si>
  <si>
    <t>Ввод валидного значения в поле "Личные средства" в рублях</t>
  </si>
  <si>
    <t>В выпадающем списке "Заработная карта" выбрать банк</t>
  </si>
  <si>
    <t>Переключатель "Субсидирует застройщик"</t>
  </si>
  <si>
    <t>Вкл/выкл переключателя "Субсидирует застройщик"</t>
  </si>
  <si>
    <t>В поле "Стоимость ремонта" указатьвалидное значение в руб</t>
  </si>
  <si>
    <t>Отображение  карточек с банками и условиями кредита (миниальная ставка, минимальный платеж), преимуществами, кнопкой "Заполнить анкету"</t>
  </si>
  <si>
    <t>Просмотр полного списка банков</t>
  </si>
  <si>
    <t>Отображение карточки с указанием минимаьного платежа, суммы кредита, кнопки "Хочу ипотеку"</t>
  </si>
  <si>
    <t>Переход на модальное окно для заявки на звонок(далее см. модальное окно заявки на звонок)</t>
  </si>
  <si>
    <t>Ввод невалидного значения в поле "Мат. капитал" в рублях</t>
  </si>
  <si>
    <t>Ввод невалидного значения в поле "Личные средства" в рублях</t>
  </si>
  <si>
    <t>Модальное окно для заявки на входящий звонок</t>
  </si>
  <si>
    <t>Отображение кнопки "Перезвоните мне"</t>
  </si>
  <si>
    <t>Выбор кнопки "Перезвоните мне"</t>
  </si>
  <si>
    <t>Страница "Новостройки" / блок "Инфраструктура района"</t>
  </si>
  <si>
    <t>Отображение карты с отмеченным на ней объектом</t>
  </si>
  <si>
    <t>Отображение кнопки "Посмотреть на карте"</t>
  </si>
  <si>
    <r>
      <rPr>
        <rFont val="Arial"/>
      </rPr>
      <t xml:space="preserve">Переход на "Карту" В "Галерее" блока </t>
    </r>
    <r>
      <rPr>
        <rFont val="Arial"/>
        <color rgb="FF1155CC"/>
        <u/>
      </rPr>
      <t>визуализации</t>
    </r>
  </si>
  <si>
    <t>Страница "Новостройки" / блок "Динамика стоимости"</t>
  </si>
  <si>
    <t>Выбор комнатности квартиры</t>
  </si>
  <si>
    <t>Отображение диаграммы с динамикой цен по району, городу и ЖК</t>
  </si>
  <si>
    <t>Условные обозначения</t>
  </si>
  <si>
    <t>Страница "Новостройки" / блок "Квартиры в этом ЖК на вторичном рынке"</t>
  </si>
  <si>
    <t>Отображение списка карточек квартир</t>
  </si>
  <si>
    <r>
      <rPr>
        <rFont val="Arial"/>
      </rPr>
      <t xml:space="preserve">Выбор карточки с доступной квартирой (далее смотри </t>
    </r>
    <r>
      <rPr>
        <rFont val="Arial"/>
        <color rgb="FF1155CC"/>
        <u/>
      </rPr>
      <t>Странцу квартиры</t>
    </r>
    <r>
      <rPr>
        <rFont val="Arial"/>
      </rPr>
      <t>)</t>
    </r>
  </si>
  <si>
    <t>Страница "Новостройки" / блок "Отзывы"</t>
  </si>
  <si>
    <t>Отображение списка отзывов</t>
  </si>
  <si>
    <t>Кнопка "Добавить отзыв"</t>
  </si>
  <si>
    <t>Переход к форме написания отзыва</t>
  </si>
  <si>
    <t>Ввод валидных данны в поле отзва</t>
  </si>
  <si>
    <t>Отправка отзыва</t>
  </si>
  <si>
    <t>Отправка незаполненного поля отзыва</t>
  </si>
  <si>
    <t>Отправка отзыва из 1 символа</t>
  </si>
  <si>
    <t>Модальное окна для связи с консультантом по новостройкам</t>
  </si>
  <si>
    <t>Отображение фотографии консультанта</t>
  </si>
  <si>
    <t>Отображение номера телефона консультанта</t>
  </si>
  <si>
    <t>Кнопка "Не дозвонился"</t>
  </si>
  <si>
    <r>
      <rPr>
        <rFont val="Arial"/>
      </rPr>
      <t xml:space="preserve">Переход на </t>
    </r>
    <r>
      <rPr>
        <rFont val="Arial"/>
        <color rgb="FF1155CC"/>
        <u/>
      </rPr>
      <t>форму заявки для входящего звонка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</si>
</sst>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00"/>
    </font>
    <font>
      <sz val="9.0"/>
      <color rgb="FF000000"/>
      <name val="Arial"/>
    </font>
    <font>
      <color rgb="FF000000"/>
      <name val="Arial"/>
      <scheme val="minor"/>
    </font>
    <font>
      <u/>
      <color rgb="FF0000FF"/>
    </font>
    <font>
      <color rgb="FF000000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top" wrapText="1"/>
    </xf>
    <xf borderId="1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2" numFmtId="0" xfId="0" applyBorder="1" applyFont="1"/>
    <xf borderId="5" fillId="6" fontId="5" numFmtId="0" xfId="0" applyAlignment="1" applyBorder="1" applyFill="1" applyFont="1">
      <alignment horizontal="left"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1" fillId="6" fontId="1" numFmtId="0" xfId="0" applyAlignment="1" applyBorder="1" applyFont="1">
      <alignment horizontal="left" readingOrder="0" shrinkToFit="0" vertical="top" wrapText="1"/>
    </xf>
    <xf borderId="0" fillId="6" fontId="6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1"/>
    </xf>
    <xf borderId="1" fillId="0" fontId="1" numFmtId="0" xfId="0" applyBorder="1" applyFont="1"/>
    <xf borderId="1" fillId="6" fontId="7" numFmtId="0" xfId="0" applyAlignment="1" applyBorder="1" applyFont="1">
      <alignment horizontal="left" readingOrder="0" shrinkToFit="0" vertical="top" wrapText="1"/>
    </xf>
    <xf borderId="5" fillId="6" fontId="8" numFmtId="0" xfId="0" applyAlignment="1" applyBorder="1" applyFont="1">
      <alignment horizontal="left" readingOrder="0" shrinkToFit="0" vertical="top" wrapText="1"/>
    </xf>
    <xf borderId="1" fillId="7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1" fillId="5" fontId="9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shrinkToFit="0" vertical="top" wrapText="1"/>
    </xf>
    <xf borderId="6" fillId="5" fontId="9" numFmtId="0" xfId="0" applyAlignment="1" applyBorder="1" applyFont="1">
      <alignment readingOrder="0" shrinkToFit="0" vertical="top" wrapText="1"/>
    </xf>
    <xf borderId="6" fillId="0" fontId="9" numFmtId="0" xfId="0" applyAlignment="1" applyBorder="1" applyFont="1">
      <alignment vertical="bottom"/>
    </xf>
    <xf borderId="3" fillId="0" fontId="9" numFmtId="0" xfId="0" applyAlignment="1" applyBorder="1" applyFont="1">
      <alignment readingOrder="0" shrinkToFit="0" vertical="top" wrapText="1"/>
    </xf>
    <xf borderId="6" fillId="8" fontId="9" numFmtId="0" xfId="0" applyAlignment="1" applyBorder="1" applyFill="1" applyFont="1">
      <alignment readingOrder="0" vertical="bottom"/>
    </xf>
    <xf borderId="6" fillId="9" fontId="9" numFmtId="0" xfId="0" applyAlignment="1" applyBorder="1" applyFill="1" applyFont="1">
      <alignment readingOrder="0" vertical="bottom"/>
    </xf>
    <xf borderId="6" fillId="0" fontId="9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readingOrder="0" shrinkToFit="0" vertical="top" wrapText="1"/>
    </xf>
    <xf borderId="6" fillId="0" fontId="9" numFmtId="0" xfId="0" applyAlignment="1" applyBorder="1" applyFont="1">
      <alignment shrinkToFit="0" vertical="bottom" wrapText="1"/>
    </xf>
    <xf borderId="6" fillId="6" fontId="9" numFmtId="0" xfId="0" applyAlignment="1" applyBorder="1" applyFont="1">
      <alignment readingOrder="0" shrinkToFit="0" vertical="top" wrapText="1"/>
    </xf>
    <xf borderId="6" fillId="6" fontId="11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vertical="top"/>
    </xf>
    <xf borderId="6" fillId="0" fontId="9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51.2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/>
    </row>
    <row r="3">
      <c r="A3" s="7"/>
      <c r="B3" s="8" t="s">
        <v>5</v>
      </c>
      <c r="C3" s="6" t="s">
        <v>6</v>
      </c>
    </row>
    <row r="4">
      <c r="A4" s="7"/>
      <c r="B4" s="9" t="s">
        <v>7</v>
      </c>
      <c r="C4" s="6" t="s">
        <v>6</v>
      </c>
    </row>
    <row r="5">
      <c r="A5" s="7"/>
      <c r="B5" s="9" t="s">
        <v>8</v>
      </c>
      <c r="C5" s="6" t="s">
        <v>6</v>
      </c>
    </row>
    <row r="6">
      <c r="A6" s="7"/>
      <c r="B6" s="9" t="s">
        <v>9</v>
      </c>
      <c r="C6" s="6" t="s">
        <v>10</v>
      </c>
    </row>
    <row r="7">
      <c r="A7" s="7"/>
      <c r="B7" s="9" t="s">
        <v>11</v>
      </c>
      <c r="C7" s="6" t="s">
        <v>6</v>
      </c>
    </row>
    <row r="8">
      <c r="A8" s="7"/>
      <c r="B8" s="9" t="s">
        <v>12</v>
      </c>
      <c r="C8" s="6" t="s">
        <v>6</v>
      </c>
    </row>
    <row r="9">
      <c r="A9" s="7"/>
      <c r="B9" s="9" t="s">
        <v>13</v>
      </c>
      <c r="C9" s="6" t="s">
        <v>6</v>
      </c>
    </row>
    <row r="10">
      <c r="A10" s="7"/>
      <c r="B10" s="9" t="s">
        <v>14</v>
      </c>
      <c r="C10" s="6" t="s">
        <v>6</v>
      </c>
    </row>
    <row r="11">
      <c r="A11" s="7"/>
      <c r="B11" s="10" t="s">
        <v>15</v>
      </c>
      <c r="C11" s="6" t="s">
        <v>6</v>
      </c>
      <c r="D11" s="11"/>
    </row>
    <row r="12">
      <c r="A12" s="7"/>
      <c r="B12" s="9" t="s">
        <v>16</v>
      </c>
      <c r="C12" s="6" t="s">
        <v>10</v>
      </c>
    </row>
    <row r="13">
      <c r="A13" s="7"/>
      <c r="B13" s="9" t="s">
        <v>17</v>
      </c>
      <c r="C13" s="6" t="s">
        <v>10</v>
      </c>
    </row>
    <row r="14">
      <c r="A14" s="7"/>
      <c r="B14" s="9" t="s">
        <v>18</v>
      </c>
      <c r="C14" s="6" t="s">
        <v>6</v>
      </c>
    </row>
    <row r="15">
      <c r="A15" s="7"/>
      <c r="B15" s="9" t="s">
        <v>19</v>
      </c>
      <c r="C15" s="6" t="s">
        <v>10</v>
      </c>
    </row>
    <row r="16">
      <c r="A16" s="7"/>
      <c r="B16" s="9" t="s">
        <v>20</v>
      </c>
      <c r="C16" s="6" t="s">
        <v>10</v>
      </c>
    </row>
    <row r="17">
      <c r="A17" s="7"/>
      <c r="B17" s="9" t="s">
        <v>21</v>
      </c>
      <c r="C17" s="6" t="s">
        <v>6</v>
      </c>
    </row>
    <row r="18">
      <c r="A18" s="7"/>
      <c r="B18" s="9" t="s">
        <v>22</v>
      </c>
      <c r="C18" s="6" t="s">
        <v>23</v>
      </c>
    </row>
    <row r="19">
      <c r="A19" s="7"/>
      <c r="B19" s="8" t="s">
        <v>24</v>
      </c>
      <c r="C19" s="6" t="s">
        <v>10</v>
      </c>
      <c r="E19" s="12" t="s">
        <v>25</v>
      </c>
    </row>
    <row r="20">
      <c r="A20" s="7"/>
      <c r="B20" s="8" t="s">
        <v>26</v>
      </c>
      <c r="C20" s="6" t="s">
        <v>10</v>
      </c>
    </row>
    <row r="21">
      <c r="A21" s="7"/>
      <c r="B21" s="8" t="s">
        <v>27</v>
      </c>
      <c r="C21" s="6" t="s">
        <v>10</v>
      </c>
    </row>
    <row r="22">
      <c r="A22" s="7"/>
      <c r="B22" s="8" t="s">
        <v>28</v>
      </c>
      <c r="C22" s="6" t="s">
        <v>10</v>
      </c>
    </row>
    <row r="23">
      <c r="A23" s="7"/>
      <c r="B23" s="8" t="s">
        <v>29</v>
      </c>
      <c r="C23" s="6" t="s">
        <v>6</v>
      </c>
    </row>
    <row r="24">
      <c r="A24" s="7"/>
      <c r="B24" s="8" t="s">
        <v>30</v>
      </c>
      <c r="C24" s="6" t="s">
        <v>6</v>
      </c>
    </row>
    <row r="25">
      <c r="A25" s="13"/>
      <c r="B25" s="8" t="s">
        <v>31</v>
      </c>
      <c r="C25" s="6" t="s">
        <v>6</v>
      </c>
    </row>
    <row r="26">
      <c r="A26" s="4" t="s">
        <v>32</v>
      </c>
      <c r="B26" s="5" t="s">
        <v>4</v>
      </c>
      <c r="C26" s="6"/>
    </row>
    <row r="27">
      <c r="A27" s="7"/>
      <c r="B27" s="8" t="s">
        <v>33</v>
      </c>
      <c r="C27" s="6" t="s">
        <v>6</v>
      </c>
    </row>
    <row r="28">
      <c r="A28" s="7"/>
      <c r="B28" s="8" t="s">
        <v>34</v>
      </c>
      <c r="C28" s="6" t="s">
        <v>6</v>
      </c>
    </row>
    <row r="29">
      <c r="A29" s="7"/>
      <c r="B29" s="8" t="s">
        <v>35</v>
      </c>
      <c r="C29" s="6" t="s">
        <v>10</v>
      </c>
    </row>
    <row r="30">
      <c r="A30" s="7"/>
      <c r="B30" s="8" t="s">
        <v>36</v>
      </c>
      <c r="C30" s="6" t="s">
        <v>23</v>
      </c>
    </row>
    <row r="31">
      <c r="A31" s="7"/>
      <c r="B31" s="8" t="s">
        <v>37</v>
      </c>
      <c r="C31" s="6" t="s">
        <v>6</v>
      </c>
    </row>
    <row r="32">
      <c r="A32" s="7"/>
      <c r="B32" s="8" t="s">
        <v>38</v>
      </c>
      <c r="C32" s="6" t="s">
        <v>10</v>
      </c>
    </row>
    <row r="33">
      <c r="A33" s="7"/>
      <c r="B33" s="8" t="s">
        <v>39</v>
      </c>
      <c r="C33" s="6" t="s">
        <v>10</v>
      </c>
    </row>
    <row r="34">
      <c r="A34" s="7"/>
      <c r="B34" s="8" t="s">
        <v>40</v>
      </c>
      <c r="C34" s="6" t="s">
        <v>10</v>
      </c>
    </row>
    <row r="35">
      <c r="A35" s="7"/>
      <c r="B35" s="8" t="s">
        <v>41</v>
      </c>
      <c r="C35" s="6" t="s">
        <v>10</v>
      </c>
    </row>
    <row r="36">
      <c r="A36" s="7"/>
      <c r="B36" s="8" t="s">
        <v>42</v>
      </c>
      <c r="C36" s="6" t="s">
        <v>6</v>
      </c>
    </row>
    <row r="37">
      <c r="A37" s="7"/>
      <c r="B37" s="8" t="s">
        <v>43</v>
      </c>
      <c r="C37" s="6" t="s">
        <v>10</v>
      </c>
    </row>
    <row r="38">
      <c r="A38" s="7"/>
      <c r="B38" s="8" t="s">
        <v>44</v>
      </c>
      <c r="C38" s="6" t="s">
        <v>6</v>
      </c>
    </row>
    <row r="39">
      <c r="A39" s="13"/>
      <c r="B39" s="8" t="s">
        <v>45</v>
      </c>
      <c r="C39" s="6" t="s">
        <v>6</v>
      </c>
    </row>
    <row r="40">
      <c r="A40" s="4" t="s">
        <v>46</v>
      </c>
      <c r="B40" s="5" t="s">
        <v>4</v>
      </c>
      <c r="C40" s="6" t="s">
        <v>10</v>
      </c>
    </row>
    <row r="41">
      <c r="A41" s="7"/>
      <c r="B41" s="8" t="s">
        <v>47</v>
      </c>
      <c r="C41" s="6" t="s">
        <v>10</v>
      </c>
    </row>
    <row r="42">
      <c r="A42" s="7"/>
      <c r="B42" s="8" t="s">
        <v>48</v>
      </c>
      <c r="C42" s="6" t="s">
        <v>10</v>
      </c>
    </row>
    <row r="43">
      <c r="A43" s="7"/>
      <c r="B43" s="8" t="s">
        <v>49</v>
      </c>
      <c r="C43" s="6" t="s">
        <v>10</v>
      </c>
    </row>
    <row r="44">
      <c r="A44" s="13"/>
      <c r="B44" s="8" t="s">
        <v>50</v>
      </c>
      <c r="C44" s="6" t="s">
        <v>10</v>
      </c>
    </row>
    <row r="45">
      <c r="A45" s="14" t="s">
        <v>51</v>
      </c>
      <c r="B45" s="5" t="s">
        <v>4</v>
      </c>
      <c r="C45" s="6"/>
    </row>
    <row r="46">
      <c r="A46" s="15"/>
      <c r="B46" s="8" t="s">
        <v>33</v>
      </c>
      <c r="C46" s="6" t="s">
        <v>10</v>
      </c>
    </row>
    <row r="47">
      <c r="A47" s="15"/>
      <c r="B47" s="8" t="s">
        <v>52</v>
      </c>
      <c r="C47" s="6" t="s">
        <v>10</v>
      </c>
    </row>
    <row r="48">
      <c r="A48" s="16"/>
      <c r="B48" s="8" t="s">
        <v>53</v>
      </c>
      <c r="C48" s="6" t="s">
        <v>10</v>
      </c>
    </row>
    <row r="49">
      <c r="A49" s="14" t="s">
        <v>54</v>
      </c>
      <c r="B49" s="5" t="s">
        <v>4</v>
      </c>
      <c r="C49" s="6"/>
    </row>
    <row r="50">
      <c r="A50" s="15"/>
      <c r="B50" s="8" t="s">
        <v>55</v>
      </c>
      <c r="C50" s="6" t="s">
        <v>10</v>
      </c>
    </row>
    <row r="51">
      <c r="A51" s="16"/>
      <c r="B51" s="17" t="s">
        <v>56</v>
      </c>
      <c r="C51" s="6" t="s">
        <v>10</v>
      </c>
    </row>
    <row r="52">
      <c r="A52" s="14" t="s">
        <v>57</v>
      </c>
      <c r="B52" s="5" t="s">
        <v>4</v>
      </c>
      <c r="C52" s="6"/>
    </row>
    <row r="53">
      <c r="A53" s="15"/>
      <c r="B53" s="17" t="s">
        <v>58</v>
      </c>
      <c r="C53" s="6" t="s">
        <v>10</v>
      </c>
    </row>
    <row r="54">
      <c r="A54" s="15"/>
      <c r="B54" s="17" t="s">
        <v>59</v>
      </c>
      <c r="C54" s="6" t="s">
        <v>10</v>
      </c>
    </row>
    <row r="55">
      <c r="A55" s="15"/>
      <c r="B55" s="17" t="s">
        <v>60</v>
      </c>
      <c r="C55" s="6" t="s">
        <v>10</v>
      </c>
    </row>
    <row r="56">
      <c r="A56" s="16"/>
      <c r="B56" s="17" t="s">
        <v>61</v>
      </c>
      <c r="C56" s="6" t="s">
        <v>10</v>
      </c>
    </row>
    <row r="57">
      <c r="A57" s="14" t="s">
        <v>62</v>
      </c>
      <c r="B57" s="5" t="s">
        <v>4</v>
      </c>
      <c r="C57" s="6"/>
    </row>
    <row r="58">
      <c r="A58" s="15"/>
      <c r="B58" s="8" t="s">
        <v>63</v>
      </c>
      <c r="C58" s="6" t="s">
        <v>6</v>
      </c>
    </row>
    <row r="59">
      <c r="A59" s="15"/>
      <c r="B59" s="8" t="s">
        <v>64</v>
      </c>
      <c r="C59" s="6" t="s">
        <v>6</v>
      </c>
    </row>
    <row r="60">
      <c r="A60" s="15"/>
      <c r="B60" s="8" t="s">
        <v>65</v>
      </c>
      <c r="C60" s="6" t="s">
        <v>6</v>
      </c>
    </row>
    <row r="61">
      <c r="A61" s="15"/>
      <c r="B61" s="8" t="s">
        <v>66</v>
      </c>
      <c r="C61" s="6" t="s">
        <v>6</v>
      </c>
    </row>
    <row r="62">
      <c r="A62" s="15"/>
      <c r="B62" s="8" t="s">
        <v>67</v>
      </c>
      <c r="C62" s="6" t="s">
        <v>6</v>
      </c>
    </row>
    <row r="63">
      <c r="A63" s="15"/>
      <c r="B63" s="8" t="s">
        <v>68</v>
      </c>
      <c r="C63" s="6" t="s">
        <v>10</v>
      </c>
    </row>
    <row r="64" ht="17.25" customHeight="1">
      <c r="A64" s="15"/>
      <c r="B64" s="18" t="s">
        <v>69</v>
      </c>
      <c r="C64" s="6" t="s">
        <v>6</v>
      </c>
    </row>
    <row r="65">
      <c r="A65" s="15"/>
      <c r="B65" s="8" t="s">
        <v>70</v>
      </c>
      <c r="C65" s="6" t="s">
        <v>6</v>
      </c>
    </row>
    <row r="66">
      <c r="A66" s="15"/>
      <c r="B66" s="8" t="s">
        <v>71</v>
      </c>
      <c r="C66" s="6" t="s">
        <v>6</v>
      </c>
    </row>
    <row r="67">
      <c r="A67" s="15"/>
      <c r="B67" s="8" t="s">
        <v>72</v>
      </c>
      <c r="C67" s="6" t="s">
        <v>6</v>
      </c>
    </row>
    <row r="68">
      <c r="A68" s="15"/>
      <c r="B68" s="8" t="s">
        <v>73</v>
      </c>
      <c r="C68" s="6" t="s">
        <v>23</v>
      </c>
    </row>
    <row r="69">
      <c r="A69" s="15"/>
      <c r="B69" s="8" t="s">
        <v>74</v>
      </c>
      <c r="C69" s="6" t="s">
        <v>6</v>
      </c>
    </row>
    <row r="70">
      <c r="A70" s="15"/>
      <c r="B70" s="8" t="s">
        <v>75</v>
      </c>
      <c r="C70" s="6" t="s">
        <v>6</v>
      </c>
    </row>
    <row r="71">
      <c r="A71" s="15"/>
      <c r="B71" s="8" t="s">
        <v>76</v>
      </c>
      <c r="C71" s="6" t="s">
        <v>6</v>
      </c>
    </row>
    <row r="72">
      <c r="A72" s="15"/>
      <c r="B72" s="8" t="s">
        <v>77</v>
      </c>
      <c r="C72" s="6" t="s">
        <v>6</v>
      </c>
    </row>
    <row r="73">
      <c r="A73" s="15"/>
      <c r="B73" s="17" t="s">
        <v>78</v>
      </c>
      <c r="C73" s="6"/>
    </row>
    <row r="74">
      <c r="A74" s="15"/>
      <c r="B74" s="8" t="s">
        <v>79</v>
      </c>
      <c r="C74" s="6" t="s">
        <v>10</v>
      </c>
    </row>
    <row r="75">
      <c r="A75" s="15"/>
      <c r="B75" s="8" t="s">
        <v>80</v>
      </c>
      <c r="C75" s="6" t="s">
        <v>10</v>
      </c>
    </row>
    <row r="76">
      <c r="A76" s="15"/>
      <c r="B76" s="8" t="s">
        <v>81</v>
      </c>
      <c r="C76" s="6" t="s">
        <v>10</v>
      </c>
    </row>
    <row r="77">
      <c r="A77" s="15"/>
      <c r="B77" s="8" t="s">
        <v>82</v>
      </c>
      <c r="C77" s="6" t="s">
        <v>6</v>
      </c>
    </row>
    <row r="78">
      <c r="A78" s="15"/>
      <c r="B78" s="8" t="s">
        <v>83</v>
      </c>
      <c r="C78" s="6" t="s">
        <v>6</v>
      </c>
    </row>
    <row r="79">
      <c r="A79" s="15"/>
      <c r="B79" s="8" t="s">
        <v>84</v>
      </c>
      <c r="C79" s="6" t="s">
        <v>6</v>
      </c>
    </row>
    <row r="80">
      <c r="A80" s="15"/>
      <c r="B80" s="8" t="s">
        <v>85</v>
      </c>
      <c r="C80" s="6" t="s">
        <v>23</v>
      </c>
    </row>
    <row r="81">
      <c r="A81" s="15"/>
      <c r="B81" s="8" t="s">
        <v>86</v>
      </c>
      <c r="C81" s="6" t="s">
        <v>6</v>
      </c>
    </row>
    <row r="82">
      <c r="A82" s="15"/>
      <c r="B82" s="8" t="s">
        <v>73</v>
      </c>
      <c r="C82" s="6" t="s">
        <v>6</v>
      </c>
    </row>
    <row r="83">
      <c r="A83" s="15"/>
      <c r="B83" s="8" t="s">
        <v>74</v>
      </c>
      <c r="C83" s="6" t="s">
        <v>6</v>
      </c>
    </row>
    <row r="84">
      <c r="A84" s="15"/>
      <c r="B84" s="8" t="s">
        <v>75</v>
      </c>
      <c r="C84" s="6" t="s">
        <v>6</v>
      </c>
    </row>
    <row r="85">
      <c r="A85" s="15"/>
      <c r="B85" s="8" t="s">
        <v>76</v>
      </c>
      <c r="C85" s="6" t="s">
        <v>6</v>
      </c>
    </row>
    <row r="86">
      <c r="A86" s="15"/>
      <c r="B86" s="8" t="s">
        <v>87</v>
      </c>
      <c r="C86" s="6" t="s">
        <v>10</v>
      </c>
    </row>
    <row r="87">
      <c r="A87" s="15"/>
      <c r="B87" s="8" t="s">
        <v>88</v>
      </c>
      <c r="C87" s="6" t="s">
        <v>10</v>
      </c>
    </row>
    <row r="88">
      <c r="A88" s="15"/>
      <c r="B88" s="5" t="s">
        <v>89</v>
      </c>
      <c r="C88" s="6"/>
    </row>
    <row r="89">
      <c r="A89" s="15"/>
      <c r="B89" s="8" t="s">
        <v>90</v>
      </c>
      <c r="C89" s="6" t="s">
        <v>6</v>
      </c>
    </row>
    <row r="90">
      <c r="A90" s="15"/>
      <c r="B90" s="8" t="s">
        <v>91</v>
      </c>
      <c r="C90" s="6" t="s">
        <v>6</v>
      </c>
    </row>
    <row r="91">
      <c r="A91" s="15"/>
      <c r="B91" s="8" t="s">
        <v>92</v>
      </c>
      <c r="C91" s="6" t="s">
        <v>6</v>
      </c>
    </row>
    <row r="92">
      <c r="A92" s="15"/>
      <c r="B92" s="8" t="s">
        <v>93</v>
      </c>
      <c r="C92" s="6" t="s">
        <v>6</v>
      </c>
    </row>
    <row r="93">
      <c r="A93" s="15"/>
      <c r="B93" s="8" t="s">
        <v>94</v>
      </c>
      <c r="C93" s="6" t="s">
        <v>6</v>
      </c>
    </row>
    <row r="94">
      <c r="A94" s="15"/>
      <c r="B94" s="8" t="s">
        <v>95</v>
      </c>
      <c r="C94" s="6" t="s">
        <v>6</v>
      </c>
    </row>
    <row r="95">
      <c r="A95" s="15"/>
      <c r="B95" s="8" t="s">
        <v>96</v>
      </c>
      <c r="C95" s="6" t="s">
        <v>6</v>
      </c>
    </row>
    <row r="96">
      <c r="A96" s="16"/>
      <c r="B96" s="8" t="s">
        <v>97</v>
      </c>
      <c r="C96" s="6" t="s">
        <v>6</v>
      </c>
    </row>
    <row r="97">
      <c r="A97" s="4" t="s">
        <v>98</v>
      </c>
      <c r="B97" s="5" t="s">
        <v>4</v>
      </c>
      <c r="C97" s="6"/>
    </row>
    <row r="98">
      <c r="A98" s="7"/>
      <c r="B98" s="8" t="s">
        <v>99</v>
      </c>
      <c r="C98" s="6" t="s">
        <v>6</v>
      </c>
    </row>
    <row r="99">
      <c r="A99" s="7"/>
      <c r="B99" s="8" t="s">
        <v>100</v>
      </c>
      <c r="C99" s="6" t="s">
        <v>6</v>
      </c>
    </row>
    <row r="100">
      <c r="A100" s="7"/>
      <c r="B100" s="8" t="s">
        <v>101</v>
      </c>
      <c r="C100" s="6" t="s">
        <v>6</v>
      </c>
    </row>
    <row r="101">
      <c r="A101" s="7"/>
      <c r="B101" s="17" t="s">
        <v>102</v>
      </c>
      <c r="C101" s="6" t="s">
        <v>6</v>
      </c>
    </row>
    <row r="102">
      <c r="A102" s="7"/>
      <c r="B102" s="8" t="s">
        <v>103</v>
      </c>
      <c r="C102" s="6" t="s">
        <v>6</v>
      </c>
    </row>
    <row r="103" ht="18.75" customHeight="1">
      <c r="A103" s="7"/>
      <c r="B103" s="8" t="s">
        <v>104</v>
      </c>
      <c r="C103" s="6" t="s">
        <v>6</v>
      </c>
      <c r="E103" s="19"/>
    </row>
    <row r="104">
      <c r="A104" s="7"/>
      <c r="B104" s="8" t="s">
        <v>105</v>
      </c>
      <c r="C104" s="6" t="s">
        <v>6</v>
      </c>
    </row>
    <row r="105">
      <c r="A105" s="7"/>
      <c r="B105" s="8" t="s">
        <v>106</v>
      </c>
      <c r="C105" s="6" t="s">
        <v>6</v>
      </c>
    </row>
    <row r="106">
      <c r="A106" s="7"/>
      <c r="B106" s="8" t="s">
        <v>107</v>
      </c>
      <c r="C106" s="6" t="s">
        <v>6</v>
      </c>
    </row>
    <row r="107">
      <c r="A107" s="7"/>
      <c r="B107" s="8" t="s">
        <v>108</v>
      </c>
      <c r="C107" s="6" t="s">
        <v>6</v>
      </c>
    </row>
    <row r="108">
      <c r="A108" s="7"/>
      <c r="B108" s="8" t="s">
        <v>109</v>
      </c>
      <c r="C108" s="6" t="s">
        <v>6</v>
      </c>
    </row>
    <row r="109">
      <c r="A109" s="7"/>
      <c r="B109" s="8" t="s">
        <v>110</v>
      </c>
      <c r="C109" s="6" t="s">
        <v>6</v>
      </c>
    </row>
    <row r="110">
      <c r="A110" s="7"/>
      <c r="B110" s="8" t="s">
        <v>101</v>
      </c>
      <c r="C110" s="6" t="s">
        <v>6</v>
      </c>
    </row>
    <row r="111">
      <c r="A111" s="7"/>
      <c r="B111" s="17" t="s">
        <v>102</v>
      </c>
      <c r="C111" s="6" t="s">
        <v>6</v>
      </c>
    </row>
    <row r="112">
      <c r="A112" s="7"/>
      <c r="B112" s="8" t="s">
        <v>111</v>
      </c>
      <c r="C112" s="6" t="s">
        <v>6</v>
      </c>
    </row>
    <row r="113">
      <c r="A113" s="7"/>
      <c r="B113" s="8" t="s">
        <v>112</v>
      </c>
      <c r="C113" s="6" t="s">
        <v>6</v>
      </c>
    </row>
    <row r="114">
      <c r="A114" s="7"/>
      <c r="B114" s="8" t="s">
        <v>113</v>
      </c>
      <c r="C114" s="6" t="s">
        <v>23</v>
      </c>
    </row>
    <row r="115">
      <c r="A115" s="7"/>
      <c r="B115" s="5" t="s">
        <v>89</v>
      </c>
      <c r="C115" s="6"/>
    </row>
    <row r="116">
      <c r="A116" s="13"/>
      <c r="B116" s="8" t="s">
        <v>114</v>
      </c>
      <c r="C116" s="6" t="s">
        <v>10</v>
      </c>
    </row>
    <row r="117">
      <c r="A117" s="20" t="s">
        <v>115</v>
      </c>
      <c r="B117" s="5" t="s">
        <v>4</v>
      </c>
      <c r="C117" s="21"/>
    </row>
    <row r="118">
      <c r="A118" s="7"/>
      <c r="B118" s="8" t="s">
        <v>116</v>
      </c>
      <c r="C118" s="6" t="s">
        <v>6</v>
      </c>
    </row>
    <row r="119">
      <c r="A119" s="7"/>
      <c r="B119" s="8" t="s">
        <v>117</v>
      </c>
      <c r="C119" s="6" t="s">
        <v>6</v>
      </c>
    </row>
    <row r="120">
      <c r="A120" s="7"/>
      <c r="B120" s="8" t="s">
        <v>118</v>
      </c>
      <c r="C120" s="6" t="s">
        <v>6</v>
      </c>
    </row>
    <row r="121">
      <c r="A121" s="7"/>
      <c r="B121" s="8" t="s">
        <v>119</v>
      </c>
      <c r="C121" s="6" t="s">
        <v>6</v>
      </c>
    </row>
    <row r="122">
      <c r="A122" s="7"/>
      <c r="B122" s="8" t="s">
        <v>120</v>
      </c>
      <c r="C122" s="6" t="s">
        <v>10</v>
      </c>
    </row>
    <row r="123">
      <c r="A123" s="7"/>
      <c r="B123" s="8" t="s">
        <v>121</v>
      </c>
      <c r="C123" s="6" t="s">
        <v>10</v>
      </c>
    </row>
    <row r="124">
      <c r="A124" s="7"/>
      <c r="B124" s="8" t="s">
        <v>122</v>
      </c>
      <c r="C124" s="6" t="s">
        <v>10</v>
      </c>
    </row>
    <row r="125">
      <c r="A125" s="7"/>
      <c r="B125" s="8" t="s">
        <v>123</v>
      </c>
      <c r="C125" s="6" t="s">
        <v>23</v>
      </c>
    </row>
    <row r="126">
      <c r="A126" s="7"/>
      <c r="B126" s="8" t="s">
        <v>124</v>
      </c>
      <c r="C126" s="6" t="s">
        <v>23</v>
      </c>
    </row>
    <row r="127">
      <c r="A127" s="7"/>
      <c r="B127" s="8" t="s">
        <v>125</v>
      </c>
      <c r="C127" s="6" t="s">
        <v>6</v>
      </c>
    </row>
    <row r="128">
      <c r="A128" s="7"/>
      <c r="B128" s="8" t="s">
        <v>126</v>
      </c>
      <c r="C128" s="6" t="s">
        <v>6</v>
      </c>
    </row>
    <row r="129">
      <c r="A129" s="7"/>
      <c r="B129" s="8" t="s">
        <v>127</v>
      </c>
      <c r="C129" s="6" t="s">
        <v>6</v>
      </c>
    </row>
    <row r="130">
      <c r="A130" s="7"/>
      <c r="B130" s="8" t="s">
        <v>128</v>
      </c>
      <c r="C130" s="6" t="s">
        <v>6</v>
      </c>
    </row>
    <row r="131">
      <c r="A131" s="7"/>
      <c r="B131" s="8" t="s">
        <v>129</v>
      </c>
      <c r="C131" s="6" t="s">
        <v>6</v>
      </c>
    </row>
    <row r="132">
      <c r="A132" s="7"/>
      <c r="B132" s="8" t="s">
        <v>130</v>
      </c>
      <c r="C132" s="6" t="s">
        <v>10</v>
      </c>
    </row>
    <row r="133">
      <c r="A133" s="7"/>
      <c r="B133" s="8" t="s">
        <v>131</v>
      </c>
      <c r="C133" s="6" t="s">
        <v>10</v>
      </c>
    </row>
    <row r="134">
      <c r="A134" s="7"/>
      <c r="B134" s="8" t="s">
        <v>132</v>
      </c>
      <c r="C134" s="6" t="s">
        <v>6</v>
      </c>
    </row>
    <row r="135">
      <c r="A135" s="7"/>
      <c r="B135" s="8" t="s">
        <v>133</v>
      </c>
      <c r="C135" s="6" t="s">
        <v>6</v>
      </c>
    </row>
    <row r="136">
      <c r="A136" s="7"/>
      <c r="B136" s="8" t="s">
        <v>134</v>
      </c>
      <c r="C136" s="6" t="s">
        <v>6</v>
      </c>
    </row>
    <row r="137">
      <c r="A137" s="7"/>
      <c r="B137" s="8" t="s">
        <v>135</v>
      </c>
      <c r="C137" s="6" t="s">
        <v>10</v>
      </c>
    </row>
    <row r="138">
      <c r="A138" s="7"/>
      <c r="B138" s="8" t="s">
        <v>136</v>
      </c>
      <c r="C138" s="6" t="s">
        <v>10</v>
      </c>
    </row>
    <row r="139">
      <c r="A139" s="7"/>
      <c r="B139" s="8" t="s">
        <v>137</v>
      </c>
      <c r="C139" s="6" t="s">
        <v>10</v>
      </c>
    </row>
    <row r="140">
      <c r="A140" s="7"/>
      <c r="B140" s="8" t="s">
        <v>138</v>
      </c>
      <c r="C140" s="6" t="s">
        <v>10</v>
      </c>
    </row>
    <row r="141">
      <c r="A141" s="7"/>
      <c r="B141" s="8" t="s">
        <v>139</v>
      </c>
      <c r="C141" s="6" t="s">
        <v>23</v>
      </c>
    </row>
    <row r="142">
      <c r="A142" s="7"/>
      <c r="B142" s="8" t="s">
        <v>140</v>
      </c>
      <c r="C142" s="6" t="s">
        <v>23</v>
      </c>
    </row>
    <row r="143">
      <c r="A143" s="7"/>
      <c r="B143" s="8" t="s">
        <v>141</v>
      </c>
      <c r="C143" s="6" t="s">
        <v>23</v>
      </c>
    </row>
    <row r="144">
      <c r="A144" s="7"/>
      <c r="B144" s="8" t="s">
        <v>142</v>
      </c>
      <c r="C144" s="6" t="s">
        <v>23</v>
      </c>
    </row>
    <row r="145">
      <c r="A145" s="7"/>
      <c r="B145" s="8" t="s">
        <v>143</v>
      </c>
      <c r="C145" s="6" t="s">
        <v>6</v>
      </c>
    </row>
    <row r="146">
      <c r="A146" s="7"/>
      <c r="B146" s="8" t="s">
        <v>144</v>
      </c>
      <c r="C146" s="6" t="s">
        <v>6</v>
      </c>
    </row>
    <row r="147">
      <c r="A147" s="7"/>
      <c r="B147" s="8" t="s">
        <v>145</v>
      </c>
      <c r="C147" s="6" t="s">
        <v>10</v>
      </c>
    </row>
    <row r="148">
      <c r="A148" s="7"/>
      <c r="B148" s="8" t="s">
        <v>146</v>
      </c>
      <c r="C148" s="6" t="s">
        <v>10</v>
      </c>
    </row>
    <row r="149">
      <c r="A149" s="7"/>
      <c r="B149" s="8" t="s">
        <v>147</v>
      </c>
      <c r="C149" s="21"/>
    </row>
    <row r="150">
      <c r="A150" s="7"/>
      <c r="B150" s="8" t="s">
        <v>148</v>
      </c>
      <c r="C150" s="6" t="s">
        <v>10</v>
      </c>
    </row>
    <row r="151">
      <c r="A151" s="7"/>
      <c r="B151" s="8" t="s">
        <v>149</v>
      </c>
      <c r="C151" s="6" t="s">
        <v>6</v>
      </c>
    </row>
    <row r="152">
      <c r="A152" s="7"/>
      <c r="B152" s="8" t="s">
        <v>150</v>
      </c>
      <c r="C152" s="6" t="s">
        <v>10</v>
      </c>
    </row>
    <row r="153">
      <c r="A153" s="7"/>
      <c r="B153" s="8" t="s">
        <v>151</v>
      </c>
      <c r="C153" s="6" t="s">
        <v>10</v>
      </c>
    </row>
    <row r="154">
      <c r="A154" s="7"/>
      <c r="B154" s="8" t="s">
        <v>152</v>
      </c>
      <c r="C154" s="6" t="s">
        <v>10</v>
      </c>
    </row>
    <row r="155">
      <c r="A155" s="7"/>
      <c r="B155" s="8" t="s">
        <v>153</v>
      </c>
      <c r="C155" s="6" t="s">
        <v>10</v>
      </c>
    </row>
    <row r="156">
      <c r="A156" s="7"/>
      <c r="B156" s="8" t="s">
        <v>154</v>
      </c>
      <c r="C156" s="6" t="s">
        <v>6</v>
      </c>
    </row>
    <row r="157">
      <c r="A157" s="7"/>
      <c r="B157" s="8" t="s">
        <v>155</v>
      </c>
      <c r="C157" s="6" t="s">
        <v>6</v>
      </c>
    </row>
    <row r="158">
      <c r="A158" s="7"/>
      <c r="B158" s="8" t="s">
        <v>156</v>
      </c>
      <c r="C158" s="6" t="s">
        <v>23</v>
      </c>
    </row>
    <row r="159">
      <c r="A159" s="7"/>
      <c r="B159" s="9" t="s">
        <v>157</v>
      </c>
      <c r="C159" s="6" t="s">
        <v>23</v>
      </c>
    </row>
    <row r="160">
      <c r="A160" s="7"/>
      <c r="B160" s="8" t="s">
        <v>156</v>
      </c>
      <c r="C160" s="6" t="s">
        <v>23</v>
      </c>
    </row>
    <row r="161">
      <c r="A161" s="7"/>
      <c r="B161" s="8" t="s">
        <v>158</v>
      </c>
      <c r="C161" s="6" t="s">
        <v>23</v>
      </c>
    </row>
    <row r="162">
      <c r="A162" s="7"/>
      <c r="B162" s="8" t="s">
        <v>24</v>
      </c>
      <c r="C162" s="6" t="s">
        <v>10</v>
      </c>
    </row>
    <row r="163">
      <c r="A163" s="7"/>
      <c r="B163" s="8" t="s">
        <v>159</v>
      </c>
      <c r="C163" s="6" t="s">
        <v>10</v>
      </c>
    </row>
    <row r="164">
      <c r="A164" s="7"/>
      <c r="B164" s="8" t="s">
        <v>160</v>
      </c>
      <c r="C164" s="6" t="s">
        <v>10</v>
      </c>
    </row>
    <row r="165">
      <c r="A165" s="13"/>
      <c r="B165" s="22" t="s">
        <v>161</v>
      </c>
      <c r="C165" s="6" t="s">
        <v>6</v>
      </c>
    </row>
    <row r="166">
      <c r="A166" s="20" t="s">
        <v>162</v>
      </c>
      <c r="B166" s="5" t="s">
        <v>4</v>
      </c>
      <c r="C166" s="21"/>
    </row>
    <row r="167">
      <c r="A167" s="13"/>
      <c r="B167" s="8" t="s">
        <v>163</v>
      </c>
      <c r="C167" s="6" t="s">
        <v>10</v>
      </c>
    </row>
    <row r="168">
      <c r="A168" s="20" t="s">
        <v>164</v>
      </c>
      <c r="B168" s="5" t="s">
        <v>4</v>
      </c>
      <c r="C168" s="21"/>
    </row>
    <row r="169">
      <c r="A169" s="7"/>
      <c r="B169" s="8" t="s">
        <v>165</v>
      </c>
      <c r="C169" s="6" t="s">
        <v>10</v>
      </c>
    </row>
    <row r="170">
      <c r="A170" s="13"/>
      <c r="B170" s="8" t="s">
        <v>166</v>
      </c>
      <c r="C170" s="6" t="s">
        <v>10</v>
      </c>
    </row>
    <row r="171">
      <c r="A171" s="23" t="s">
        <v>167</v>
      </c>
      <c r="B171" s="5" t="s">
        <v>4</v>
      </c>
      <c r="C171" s="21"/>
    </row>
    <row r="172">
      <c r="A172" s="15"/>
      <c r="B172" s="8" t="s">
        <v>168</v>
      </c>
      <c r="C172" s="6" t="s">
        <v>10</v>
      </c>
    </row>
    <row r="173">
      <c r="A173" s="15"/>
      <c r="B173" s="8" t="s">
        <v>169</v>
      </c>
      <c r="C173" s="6" t="s">
        <v>10</v>
      </c>
    </row>
    <row r="174">
      <c r="A174" s="15"/>
      <c r="B174" s="8" t="s">
        <v>170</v>
      </c>
      <c r="C174" s="6" t="s">
        <v>10</v>
      </c>
    </row>
    <row r="175">
      <c r="A175" s="15"/>
      <c r="B175" s="8" t="s">
        <v>171</v>
      </c>
      <c r="C175" s="6" t="s">
        <v>10</v>
      </c>
    </row>
    <row r="176">
      <c r="A176" s="15"/>
      <c r="B176" s="8" t="s">
        <v>172</v>
      </c>
      <c r="C176" s="6" t="s">
        <v>10</v>
      </c>
    </row>
    <row r="177">
      <c r="A177" s="15"/>
      <c r="B177" s="8" t="s">
        <v>173</v>
      </c>
      <c r="C177" s="6" t="s">
        <v>10</v>
      </c>
    </row>
    <row r="178">
      <c r="A178" s="15"/>
      <c r="B178" s="8" t="s">
        <v>174</v>
      </c>
      <c r="C178" s="6" t="s">
        <v>10</v>
      </c>
    </row>
    <row r="179">
      <c r="A179" s="15"/>
      <c r="B179" s="8" t="s">
        <v>175</v>
      </c>
      <c r="C179" s="6" t="s">
        <v>10</v>
      </c>
    </row>
    <row r="180">
      <c r="A180" s="15"/>
      <c r="B180" s="22" t="s">
        <v>176</v>
      </c>
      <c r="C180" s="6" t="s">
        <v>10</v>
      </c>
    </row>
    <row r="181">
      <c r="A181" s="15"/>
      <c r="B181" s="8" t="s">
        <v>177</v>
      </c>
      <c r="C181" s="6" t="s">
        <v>10</v>
      </c>
    </row>
    <row r="182">
      <c r="A182" s="15"/>
      <c r="B182" s="8" t="s">
        <v>60</v>
      </c>
      <c r="C182" s="6" t="s">
        <v>10</v>
      </c>
    </row>
    <row r="183">
      <c r="A183" s="16"/>
      <c r="B183" s="8" t="s">
        <v>178</v>
      </c>
      <c r="C183" s="6" t="s">
        <v>10</v>
      </c>
    </row>
    <row r="184">
      <c r="A184" s="20" t="s">
        <v>179</v>
      </c>
      <c r="B184" s="5" t="s">
        <v>4</v>
      </c>
      <c r="C184" s="24" t="s">
        <v>6</v>
      </c>
    </row>
    <row r="185">
      <c r="A185" s="7"/>
      <c r="B185" s="8" t="s">
        <v>180</v>
      </c>
      <c r="C185" s="6"/>
    </row>
    <row r="186">
      <c r="A186" s="7"/>
      <c r="B186" s="8" t="s">
        <v>181</v>
      </c>
      <c r="C186" s="21"/>
    </row>
    <row r="187">
      <c r="A187" s="7"/>
      <c r="B187" s="8" t="s">
        <v>182</v>
      </c>
      <c r="C187" s="21"/>
    </row>
    <row r="188">
      <c r="A188" s="7"/>
      <c r="B188" s="8" t="s">
        <v>183</v>
      </c>
      <c r="C188" s="21"/>
    </row>
    <row r="189">
      <c r="A189" s="7"/>
      <c r="B189" s="8" t="s">
        <v>184</v>
      </c>
      <c r="C189" s="21"/>
    </row>
    <row r="190">
      <c r="A190" s="7"/>
      <c r="B190" s="8" t="s">
        <v>185</v>
      </c>
      <c r="C190" s="21"/>
    </row>
    <row r="191">
      <c r="A191" s="7"/>
      <c r="B191" s="8" t="s">
        <v>186</v>
      </c>
      <c r="C191" s="21"/>
    </row>
    <row r="192">
      <c r="A192" s="7"/>
      <c r="B192" s="8" t="s">
        <v>187</v>
      </c>
      <c r="C192" s="21"/>
    </row>
    <row r="193">
      <c r="A193" s="7"/>
      <c r="B193" s="8" t="s">
        <v>188</v>
      </c>
      <c r="C193" s="21"/>
    </row>
    <row r="194">
      <c r="A194" s="7"/>
      <c r="B194" s="8" t="s">
        <v>189</v>
      </c>
      <c r="C194" s="21"/>
    </row>
    <row r="195">
      <c r="A195" s="7"/>
      <c r="B195" s="8" t="s">
        <v>190</v>
      </c>
      <c r="C195" s="21"/>
    </row>
    <row r="196">
      <c r="A196" s="7"/>
      <c r="B196" s="8" t="s">
        <v>191</v>
      </c>
      <c r="C196" s="21"/>
    </row>
    <row r="197">
      <c r="A197" s="7"/>
      <c r="B197" s="8" t="s">
        <v>192</v>
      </c>
      <c r="C197" s="21"/>
    </row>
    <row r="198">
      <c r="A198" s="7"/>
      <c r="B198" s="8" t="s">
        <v>193</v>
      </c>
      <c r="C198" s="21"/>
    </row>
    <row r="199">
      <c r="A199" s="7"/>
      <c r="B199" s="8" t="s">
        <v>194</v>
      </c>
      <c r="C199" s="21"/>
    </row>
    <row r="200">
      <c r="A200" s="7"/>
      <c r="B200" s="8" t="s">
        <v>195</v>
      </c>
      <c r="C200" s="21"/>
    </row>
    <row r="201">
      <c r="A201" s="7"/>
      <c r="B201" s="5" t="s">
        <v>196</v>
      </c>
      <c r="C201" s="25" t="s">
        <v>6</v>
      </c>
    </row>
    <row r="202">
      <c r="A202" s="7"/>
      <c r="B202" s="8" t="s">
        <v>197</v>
      </c>
      <c r="C202" s="21"/>
    </row>
    <row r="203">
      <c r="A203" s="7"/>
      <c r="B203" s="8" t="s">
        <v>198</v>
      </c>
      <c r="C203" s="21"/>
    </row>
    <row r="204">
      <c r="A204" s="7"/>
      <c r="B204" s="8" t="s">
        <v>199</v>
      </c>
      <c r="C204" s="21"/>
    </row>
    <row r="205">
      <c r="A205" s="7"/>
      <c r="B205" s="8" t="s">
        <v>200</v>
      </c>
      <c r="C205" s="21"/>
    </row>
    <row r="206">
      <c r="A206" s="13"/>
      <c r="B206" s="8" t="s">
        <v>201</v>
      </c>
      <c r="C206" s="21"/>
    </row>
    <row r="207">
      <c r="A207" s="23" t="s">
        <v>202</v>
      </c>
      <c r="B207" s="26" t="s">
        <v>4</v>
      </c>
      <c r="C207" s="6" t="s">
        <v>6</v>
      </c>
    </row>
    <row r="208">
      <c r="A208" s="15"/>
      <c r="B208" s="27" t="s">
        <v>203</v>
      </c>
      <c r="C208" s="21"/>
    </row>
    <row r="209">
      <c r="A209" s="15"/>
      <c r="B209" s="28" t="s">
        <v>204</v>
      </c>
      <c r="C209" s="21"/>
    </row>
    <row r="210">
      <c r="A210" s="15"/>
      <c r="B210" s="29" t="s">
        <v>183</v>
      </c>
      <c r="C210" s="21"/>
    </row>
    <row r="211">
      <c r="A211" s="15"/>
      <c r="B211" s="29" t="s">
        <v>184</v>
      </c>
      <c r="C211" s="21"/>
    </row>
    <row r="212">
      <c r="A212" s="15"/>
      <c r="B212" s="29" t="s">
        <v>185</v>
      </c>
      <c r="C212" s="21"/>
    </row>
    <row r="213">
      <c r="A213" s="15"/>
      <c r="B213" s="29" t="s">
        <v>186</v>
      </c>
      <c r="C213" s="21"/>
    </row>
    <row r="214">
      <c r="A214" s="15"/>
      <c r="B214" s="29" t="s">
        <v>187</v>
      </c>
      <c r="C214" s="21"/>
    </row>
    <row r="215">
      <c r="A215" s="15"/>
      <c r="B215" s="28" t="s">
        <v>205</v>
      </c>
      <c r="C215" s="21"/>
    </row>
    <row r="216">
      <c r="A216" s="15"/>
      <c r="B216" s="28" t="s">
        <v>206</v>
      </c>
      <c r="C216" s="21"/>
    </row>
    <row r="217">
      <c r="A217" s="15"/>
      <c r="B217" s="28" t="s">
        <v>207</v>
      </c>
      <c r="C217" s="21"/>
    </row>
    <row r="218">
      <c r="A218" s="15"/>
      <c r="B218" s="28" t="s">
        <v>208</v>
      </c>
      <c r="C218" s="21"/>
    </row>
    <row r="219">
      <c r="A219" s="15"/>
      <c r="B219" s="28" t="s">
        <v>209</v>
      </c>
      <c r="C219" s="21"/>
    </row>
    <row r="220">
      <c r="A220" s="15"/>
      <c r="B220" s="28" t="s">
        <v>210</v>
      </c>
      <c r="C220" s="21"/>
    </row>
    <row r="221">
      <c r="A221" s="15"/>
      <c r="B221" s="28" t="s">
        <v>211</v>
      </c>
      <c r="C221" s="21"/>
    </row>
    <row r="222">
      <c r="A222" s="15"/>
      <c r="B222" s="28" t="s">
        <v>212</v>
      </c>
      <c r="C222" s="21"/>
    </row>
    <row r="223">
      <c r="A223" s="15"/>
      <c r="B223" s="28" t="s">
        <v>213</v>
      </c>
      <c r="C223" s="21"/>
    </row>
    <row r="224">
      <c r="A224" s="15"/>
      <c r="B224" s="28" t="s">
        <v>214</v>
      </c>
      <c r="C224" s="21"/>
    </row>
    <row r="225">
      <c r="A225" s="15"/>
      <c r="B225" s="28" t="s">
        <v>215</v>
      </c>
      <c r="C225" s="21"/>
    </row>
    <row r="226">
      <c r="A226" s="15"/>
      <c r="B226" s="28" t="s">
        <v>216</v>
      </c>
      <c r="C226" s="21"/>
    </row>
    <row r="227">
      <c r="A227" s="15"/>
      <c r="B227" s="30" t="s">
        <v>89</v>
      </c>
      <c r="C227" s="31"/>
    </row>
    <row r="228">
      <c r="A228" s="15"/>
      <c r="B228" s="8" t="s">
        <v>197</v>
      </c>
      <c r="C228" s="31"/>
    </row>
    <row r="229">
      <c r="A229" s="15"/>
      <c r="B229" s="8" t="s">
        <v>198</v>
      </c>
      <c r="C229" s="31"/>
    </row>
    <row r="230">
      <c r="A230" s="15"/>
      <c r="B230" s="8" t="s">
        <v>199</v>
      </c>
      <c r="C230" s="31"/>
    </row>
    <row r="231">
      <c r="A231" s="15"/>
      <c r="B231" s="8" t="s">
        <v>200</v>
      </c>
      <c r="C231" s="31"/>
    </row>
    <row r="232">
      <c r="A232" s="15"/>
      <c r="B232" s="28" t="s">
        <v>217</v>
      </c>
      <c r="C232" s="31"/>
    </row>
    <row r="233">
      <c r="A233" s="16"/>
      <c r="B233" s="28" t="s">
        <v>218</v>
      </c>
      <c r="C233" s="31"/>
    </row>
    <row r="234">
      <c r="A234" s="32" t="s">
        <v>219</v>
      </c>
      <c r="B234" s="30" t="s">
        <v>4</v>
      </c>
      <c r="C234" s="33" t="s">
        <v>6</v>
      </c>
    </row>
    <row r="235">
      <c r="A235" s="7"/>
      <c r="B235" s="29" t="s">
        <v>189</v>
      </c>
      <c r="C235" s="31"/>
    </row>
    <row r="236">
      <c r="A236" s="7"/>
      <c r="B236" s="29" t="s">
        <v>190</v>
      </c>
      <c r="C236" s="31"/>
    </row>
    <row r="237">
      <c r="A237" s="7"/>
      <c r="B237" s="29" t="s">
        <v>191</v>
      </c>
      <c r="C237" s="31"/>
    </row>
    <row r="238">
      <c r="A238" s="7"/>
      <c r="B238" s="28" t="s">
        <v>220</v>
      </c>
      <c r="C238" s="31"/>
    </row>
    <row r="239">
      <c r="A239" s="7"/>
      <c r="B239" s="28" t="s">
        <v>221</v>
      </c>
      <c r="C239" s="31"/>
    </row>
    <row r="240">
      <c r="A240" s="7"/>
      <c r="B240" s="29" t="s">
        <v>194</v>
      </c>
      <c r="C240" s="31"/>
    </row>
    <row r="241">
      <c r="A241" s="7"/>
      <c r="B241" s="29" t="s">
        <v>195</v>
      </c>
      <c r="C241" s="31"/>
    </row>
    <row r="242">
      <c r="A242" s="7"/>
      <c r="B242" s="30" t="s">
        <v>89</v>
      </c>
      <c r="C242" s="31"/>
    </row>
    <row r="243">
      <c r="A243" s="13"/>
      <c r="B243" s="28" t="s">
        <v>201</v>
      </c>
      <c r="C243" s="31"/>
    </row>
    <row r="244">
      <c r="A244" s="32" t="s">
        <v>222</v>
      </c>
      <c r="B244" s="30" t="s">
        <v>4</v>
      </c>
      <c r="C244" s="34" t="s">
        <v>10</v>
      </c>
    </row>
    <row r="245">
      <c r="A245" s="7"/>
      <c r="B245" s="35" t="s">
        <v>223</v>
      </c>
      <c r="C245" s="31"/>
    </row>
    <row r="246">
      <c r="A246" s="7"/>
      <c r="B246" s="35" t="s">
        <v>224</v>
      </c>
      <c r="C246" s="31"/>
    </row>
    <row r="247">
      <c r="A247" s="13"/>
      <c r="B247" s="36" t="s">
        <v>225</v>
      </c>
      <c r="C247" s="31"/>
    </row>
    <row r="248">
      <c r="A248" s="32" t="s">
        <v>226</v>
      </c>
      <c r="B248" s="30" t="s">
        <v>4</v>
      </c>
      <c r="C248" s="34" t="s">
        <v>10</v>
      </c>
    </row>
    <row r="249">
      <c r="A249" s="7"/>
      <c r="B249" s="35" t="s">
        <v>227</v>
      </c>
      <c r="C249" s="31"/>
    </row>
    <row r="250">
      <c r="A250" s="7"/>
      <c r="B250" s="35" t="s">
        <v>228</v>
      </c>
      <c r="C250" s="37"/>
    </row>
    <row r="251">
      <c r="A251" s="13"/>
      <c r="B251" s="35" t="s">
        <v>229</v>
      </c>
      <c r="C251" s="31"/>
    </row>
    <row r="252">
      <c r="A252" s="32" t="s">
        <v>230</v>
      </c>
      <c r="B252" s="30" t="s">
        <v>4</v>
      </c>
      <c r="C252" s="34" t="s">
        <v>6</v>
      </c>
    </row>
    <row r="253">
      <c r="A253" s="7"/>
      <c r="B253" s="35" t="s">
        <v>231</v>
      </c>
      <c r="C253" s="31"/>
    </row>
    <row r="254">
      <c r="A254" s="13"/>
      <c r="B254" s="36" t="s">
        <v>232</v>
      </c>
      <c r="C254" s="31"/>
    </row>
    <row r="255">
      <c r="A255" s="32" t="s">
        <v>233</v>
      </c>
      <c r="B255" s="30" t="s">
        <v>4</v>
      </c>
      <c r="C255" s="34" t="s">
        <v>10</v>
      </c>
    </row>
    <row r="256">
      <c r="A256" s="7"/>
      <c r="B256" s="35" t="s">
        <v>234</v>
      </c>
      <c r="C256" s="31"/>
    </row>
    <row r="257">
      <c r="A257" s="7"/>
      <c r="B257" s="35" t="s">
        <v>235</v>
      </c>
      <c r="C257" s="31"/>
    </row>
    <row r="258">
      <c r="A258" s="7"/>
      <c r="B258" s="35" t="s">
        <v>236</v>
      </c>
      <c r="C258" s="31"/>
    </row>
    <row r="259">
      <c r="A259" s="7"/>
      <c r="B259" s="35" t="s">
        <v>237</v>
      </c>
      <c r="C259" s="31"/>
    </row>
    <row r="260">
      <c r="A260" s="7"/>
      <c r="B260" s="35" t="s">
        <v>238</v>
      </c>
      <c r="C260" s="31"/>
    </row>
    <row r="261">
      <c r="A261" s="7"/>
      <c r="B261" s="30" t="s">
        <v>89</v>
      </c>
      <c r="C261" s="31"/>
    </row>
    <row r="262">
      <c r="A262" s="7"/>
      <c r="B262" s="35" t="s">
        <v>239</v>
      </c>
      <c r="C262" s="31"/>
    </row>
    <row r="263">
      <c r="A263" s="13"/>
      <c r="B263" s="35" t="s">
        <v>240</v>
      </c>
      <c r="C263" s="31"/>
    </row>
    <row r="264">
      <c r="A264" s="23" t="s">
        <v>241</v>
      </c>
      <c r="B264" s="30" t="s">
        <v>4</v>
      </c>
      <c r="C264" s="34" t="s">
        <v>6</v>
      </c>
    </row>
    <row r="265">
      <c r="A265" s="15"/>
      <c r="B265" s="35" t="s">
        <v>242</v>
      </c>
      <c r="C265" s="31"/>
    </row>
    <row r="266">
      <c r="A266" s="15"/>
      <c r="B266" s="35" t="s">
        <v>243</v>
      </c>
      <c r="C266" s="31"/>
    </row>
    <row r="267">
      <c r="A267" s="15"/>
      <c r="B267" s="29" t="s">
        <v>189</v>
      </c>
      <c r="C267" s="31"/>
    </row>
    <row r="268">
      <c r="A268" s="15"/>
      <c r="B268" s="29" t="s">
        <v>190</v>
      </c>
      <c r="C268" s="31"/>
    </row>
    <row r="269">
      <c r="A269" s="15"/>
      <c r="B269" s="29" t="s">
        <v>191</v>
      </c>
      <c r="C269" s="31"/>
    </row>
    <row r="270">
      <c r="A270" s="15"/>
      <c r="B270" s="28" t="s">
        <v>220</v>
      </c>
      <c r="C270" s="31"/>
    </row>
    <row r="271">
      <c r="A271" s="15"/>
      <c r="B271" s="28" t="s">
        <v>221</v>
      </c>
      <c r="C271" s="31"/>
    </row>
    <row r="272">
      <c r="A272" s="15"/>
      <c r="B272" s="29" t="s">
        <v>194</v>
      </c>
      <c r="C272" s="31"/>
    </row>
    <row r="273">
      <c r="A273" s="15"/>
      <c r="B273" s="29" t="s">
        <v>195</v>
      </c>
      <c r="C273" s="31"/>
    </row>
    <row r="274">
      <c r="A274" s="15"/>
      <c r="B274" s="38" t="s">
        <v>244</v>
      </c>
      <c r="C274" s="31"/>
    </row>
    <row r="275">
      <c r="A275" s="15"/>
      <c r="B275" s="39" t="s">
        <v>245</v>
      </c>
      <c r="C275" s="31"/>
    </row>
    <row r="276">
      <c r="A276" s="15"/>
      <c r="B276" s="30" t="s">
        <v>89</v>
      </c>
      <c r="C276" s="31"/>
    </row>
    <row r="277">
      <c r="A277" s="16"/>
      <c r="B277" s="28" t="s">
        <v>201</v>
      </c>
      <c r="C277" s="31"/>
    </row>
    <row r="278">
      <c r="A278" s="40"/>
      <c r="B278" s="41"/>
      <c r="C278" s="31"/>
    </row>
    <row r="279">
      <c r="A279" s="40"/>
      <c r="B279" s="41"/>
      <c r="C279" s="31"/>
    </row>
    <row r="280">
      <c r="A280" s="40"/>
      <c r="B280" s="41"/>
      <c r="C280" s="31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mergeCells count="20">
    <mergeCell ref="A2:A25"/>
    <mergeCell ref="A26:A39"/>
    <mergeCell ref="A40:A44"/>
    <mergeCell ref="A45:A48"/>
    <mergeCell ref="A49:A51"/>
    <mergeCell ref="A52:A56"/>
    <mergeCell ref="A57:A96"/>
    <mergeCell ref="A234:A243"/>
    <mergeCell ref="A244:A247"/>
    <mergeCell ref="A248:A251"/>
    <mergeCell ref="A252:A254"/>
    <mergeCell ref="A255:A263"/>
    <mergeCell ref="A264:A277"/>
    <mergeCell ref="A97:A116"/>
    <mergeCell ref="A117:A165"/>
    <mergeCell ref="A166:A167"/>
    <mergeCell ref="A168:A170"/>
    <mergeCell ref="A171:A183"/>
    <mergeCell ref="A184:A206"/>
    <mergeCell ref="A207:A233"/>
  </mergeCells>
  <dataValidations>
    <dataValidation type="list" allowBlank="1" sqref="C2:C280">
      <formula1>"High,Medium,Low"</formula1>
    </dataValidation>
  </dataValidations>
  <hyperlinks>
    <hyperlink display="Отображение блока с визуализацией с помощью слайдера, на котором указана информация о новостройке: название, сроки сдачи, кнопки &quot;Выбрать квартиру&quot;, &quot;Перезвоните мне&quot;, &quot;Галерея&quot;, иконка поделится с помощью соц. сетей" location="'Чек-лист'!A26:A39новостройки" ref="B4"/>
    <hyperlink display="Блок с информацией о расположении объекта и ссылкой на карту, технических характеристиках, застройщике (ссылка на раздел с информацией о его истории, рейтинг, портфолио и контактные данные), минимальной стоимости квартиры и кв.м, кнопки &quot;Оставить отзыв&quot; и &quot;Расчитать ипотеку&quot;" location="'Чек-лист'!A40:A44о" ref="B5"/>
    <hyperlink display="Отображение блока &quot;Видио&quot; с информацией новостройке и бонусах при покупке через агенство &quot;Этажи&quot;" location="'Чек-лист'!A45:A48с" ref="B6"/>
    <hyperlink display="Отображение блока &quot;Генплан&quot;" location="'Чек-лист'!A49:A51" ref="B7"/>
    <hyperlink display="Отображение блока &quot;Акции и скидки&quot;" location="'Чек-лист'!A52:A56" ref="B8"/>
    <hyperlink display="Отображение блока &quot;Выбрать квартиру&quot; с фильтром для выбора квартиры и возможностью расширенного поиска, указанием количества доступных квартир" location="'Чек-лист'!A57:A96" ref="B9"/>
    <hyperlink display="Отображение блока с информаций о доступных квартирах в виде списка или схемы дома и описанием квартиры (количество комнат, площадь, планировка) и указанием цены" location="'Чек-лист'!A97:A116" ref="B10"/>
    <hyperlink display="Отобрание блока &quot;Описание&quot; с описанием новостройки, указаниеем технических характеристик, особенностий планировки, отделки, комуникаций и др. " location="'Чек-лист'!A166" ref="B11"/>
    <hyperlink display="Отображение блока &quot;Особенности новостройки&quot; в виде слайдера с каритинками приемуществ объекта и описанием приемуществ при наведении на них" location="'Чек-лист'!A168:A170" ref="B12"/>
    <hyperlink display="Отображение блока &quot;Ход строительства&quot; с возможностью выбора периода и дома в формате выпадающего списка и слайдера с карточками изображения и даты" location="'Чек-лист'!A171:A183" ref="B13"/>
    <hyperlink display="Отображение блока &quot;Рассчитайте ипотеку&quot; с вкладками &quot;Быстро&quot; и &quot;Подробно&quot;" location="'Чек-лист'!A184:A206" ref="B14"/>
    <hyperlink display="Отображение блока &quot;Инфраструктура района&quot; с изображением и ссылкой на карту, на которой обозначены магазины, школы, детские сады, медицинские учреждения и общественный транспорт" location="'Чек-лист'!A244:A247" ref="B15"/>
    <hyperlink display="Отображение блока &quot;Динамика стоимости&quot; с диаграммой изменения общей цены или цены за кв.м. по городу, району и данному ЖК в зависимости от количества комнат в аналогичных новостройках" location="'Чек-лист'!A248:A251" ref="B16"/>
    <hyperlink display="Блок &quot;Квартиры ЖХ на вторичном рынке&quot; с отображением карточок квартир со слайдером изображений, в которых указаны количество комнат, площадь, общая цена, цена за кв.м, этаж, кнопка с телефоном агента, иконка для добавления в избранное" location="'Чек-лист'!A252:A254" ref="B17"/>
    <hyperlink display="Отображние блока &quot;Отзывы&quot;" location="'Чек-лист'!A255:A263" ref="B18"/>
    <hyperlink display="Переход на блок &quot;Отзывы&quot; (далее см. Страница &quot;Новостройки&quot;/ блок &quot;Отзывы&quot; )" location="'Чек-лист'!A255:A263" ref="B159"/>
    <hyperlink display="Отображение модального окна для связи с консультантом по новостройкам (далее см. модальное окно для связи с консультатнтом)" location="'Чек-лист'!A264:A277" ref="B165"/>
    <hyperlink display="Отображение модального окна для связи с консультантом (далее см. модальное окно для связи с консультантом)" location="'Чек-лист'!A264:A277" ref="B180"/>
    <hyperlink display="Переход на &quot;Карту&quot; В &quot;Галерее&quot; блока визуализации" location="'Чек-лист'!B31" ref="B247"/>
    <hyperlink display="Выбор карточки с доступной квартирой (далее смотри Странцу квартиры)" location="'Чек-лист'!A117:A165)" ref="B254"/>
    <hyperlink display="Переход на форму заявки для входящего звонка" location="'Чек-лист'!A234:A243" ref="B275"/>
  </hyperlinks>
  <drawing r:id="rId1"/>
</worksheet>
</file>