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<sst xmlns="http://schemas.openxmlformats.org/spreadsheetml/2006/main" count="199" uniqueCount="100">
  <si>
    <r>
      <rPr/>
      <t xml:space="preserve">Ссылка на макет </t>
    </r>
    <r>
      <rPr>
        <color rgb="FF1155CC"/>
        <u/>
      </rPr>
      <t>figma</t>
    </r>
  </si>
  <si>
    <t>Status проставлен исходя из макета. Для полноценного тестирования нужен доступ к приложению, чтобы проставить статус</t>
  </si>
  <si>
    <t>Экран_Вход</t>
  </si>
  <si>
    <t>Id</t>
  </si>
  <si>
    <t>Название раздела</t>
  </si>
  <si>
    <t>Checking</t>
  </si>
  <si>
    <t>Status</t>
  </si>
  <si>
    <t>Комментарий</t>
  </si>
  <si>
    <t>Авторизация</t>
  </si>
  <si>
    <t>Отображение  на экране заголовка "Вход"</t>
  </si>
  <si>
    <t>passed</t>
  </si>
  <si>
    <t>Отображение поля с плейсхолдером  "Имя или логин"</t>
  </si>
  <si>
    <t>Отображение поля с плейсхолдером "Пароль"</t>
  </si>
  <si>
    <t>Плейсхолдер "Имя или логин" исчезает при вводе данных в поле</t>
  </si>
  <si>
    <t>Плейсхолдер "Пароль" исчезает при вводе данных в поле</t>
  </si>
  <si>
    <t>Отображение кнопки "Войти"</t>
  </si>
  <si>
    <t>Нажатие на кнопку "Войти" при введённых валидных данных перебрасывает на экран "Что вы хотите приготовить"</t>
  </si>
  <si>
    <t>skipped</t>
  </si>
  <si>
    <t>Отображение кнопки "Забыли пароль?"</t>
  </si>
  <si>
    <t>Нажатие на кнопку "Забыли пароль" перебрасывает на экран "Восстановление пароля"</t>
  </si>
  <si>
    <t>уточнить у PM куда перебрасывает</t>
  </si>
  <si>
    <t>Поле для ввода логина или имени пользователя на вход принимает латинские буквы и цифры</t>
  </si>
  <si>
    <t>Отображение ошибки "Неверный формат данных", если пользователь вводит кириллицу либо другой непредусмотренный символ, в поле для ввода имени или логина</t>
  </si>
  <si>
    <t>Введённый пароль скрывается астериксами</t>
  </si>
  <si>
    <t>Кнопка "Войти" меняет своё состояние на неактивное, при вводе невалидных данных</t>
  </si>
  <si>
    <t>Отображение тоаста "Отсутствует подключение", если пользователь пытается авторизоваться при отключенном интернет соединении</t>
  </si>
  <si>
    <t>Кнопка "Войти" не активна при отключенном интернет соединении</t>
  </si>
  <si>
    <t>Заполненные поля не очищаются при отключенном интернет соединении</t>
  </si>
  <si>
    <t>Экран_</t>
  </si>
  <si>
    <t>Регистрация</t>
  </si>
  <si>
    <t>Отображение экрана  c заголовком "Регистрация"</t>
  </si>
  <si>
    <t>Отображение поля с плейсхолдером "Имя"</t>
  </si>
  <si>
    <t>Отображение поля с плейсхолдером "Логин"</t>
  </si>
  <si>
    <t>Поле "Имя" на вход принимает латинские буквы и цифры</t>
  </si>
  <si>
    <t>Введённое значение в поле "Имя" подсвечивается  красным цветом и отображется ошибка "Неверный формат данных", если пользователь вводит кириллицу или иной непредусмотренный символ</t>
  </si>
  <si>
    <t>Кнопка "Зарегистрироваться" меняет своё состояние на неактивное, если пользователь вводит кириллицу или иной непредусмотренный символ в поле "Имя"</t>
  </si>
  <si>
    <t>Поле "Логин" на вход принимает латинские буквы и цифры</t>
  </si>
  <si>
    <t>Введённое значение в поле "Логин" подсвечивается  красным цветом и отображется ошибка "Неверный формат данных", если пользователь вводит кириллицу или иной непредусмотренный символ в поле "Логин"</t>
  </si>
  <si>
    <t>Кнопка "Зарегистрироваться" меняет своё состояние на неактивное, если пользователь вводит кириллицу или иной непредусмотренный символ в поле "Логин"</t>
  </si>
  <si>
    <t>Введённый пароль на экране Регистрация скрывается астериксами</t>
  </si>
  <si>
    <t>Отображение тоаста "Отсутствует подключение", если пользователь пытается зарегистрироваться при отключенном интернет соединении</t>
  </si>
  <si>
    <t>Кнопка "Зарегистрироваться" не активна при отключенном интернет соединении</t>
  </si>
  <si>
    <t>При регистрации пользователь попадает на экран "Вход"</t>
  </si>
  <si>
    <t>уточнить у PM, куда попадает пользователь</t>
  </si>
  <si>
    <t>Экран_ Что вы хотите приготовить?</t>
  </si>
  <si>
    <t>Поиск рецепта</t>
  </si>
  <si>
    <t>На экране отображается заголовок "Что вы хотите приготовить?"</t>
  </si>
  <si>
    <t>Отображение строки поиска с плейсхолдером "Найти рецепт"</t>
  </si>
  <si>
    <t>Нахождение рецепта, если ввести в строке поиска необходимое пользователю название блюда</t>
  </si>
  <si>
    <t>Строка поиска принимает на вход кириллицу и латиницу, а также цифры</t>
  </si>
  <si>
    <t>Открытие блока с фильтрами, при нажатии на кнопку Фильтры</t>
  </si>
  <si>
    <t>Блок с фильтрами содержит в себе: мясные блюда, салаты, хлеб, овощи, пицца, роллы</t>
  </si>
  <si>
    <t>Момент открытия блока с фильтрами в виде анимации</t>
  </si>
  <si>
    <t>Часть блока с рецептами съезжает вниз, при открытии блока с фильтрами</t>
  </si>
  <si>
    <t>Отображение на экране карусели Популярное</t>
  </si>
  <si>
    <t>Отображение на экране табов: все рецепты, мясо, салаты, супы</t>
  </si>
  <si>
    <t>Таб Все рецепты - дефолтный</t>
  </si>
  <si>
    <t>Табы: мясо, салаты, супы - настраиваются на стороне сервера</t>
  </si>
  <si>
    <t xml:space="preserve">Открытие карточки рецепта при тапе на выбранный  пользователем рецепт </t>
  </si>
  <si>
    <t>Отображение кнопки "Создать рецепт"</t>
  </si>
  <si>
    <t>Тап по кнопке "Создать рецепт" перебрасывает на экран"Создать рецепт"</t>
  </si>
  <si>
    <t>Экран_ Создать рецепт</t>
  </si>
  <si>
    <t>создать рецепт</t>
  </si>
  <si>
    <t>Отображение на экране заголовка "Создать рецепт"</t>
  </si>
  <si>
    <t>Отображение в таббаре кнопок: Ингридиенты и Шаги</t>
  </si>
  <si>
    <t>Кнопка Ингридиенты - дефолтная</t>
  </si>
  <si>
    <t>ошибка в написании кнопки Ингридиенты (Ингредиенты)</t>
  </si>
  <si>
    <t>Тап по кнопке Шаги ведёт на страницу добавления шагов</t>
  </si>
  <si>
    <t>Отображение поля для ввода ингредиентов на странице Ингридиенты</t>
  </si>
  <si>
    <t>Отображение кнопки "Ещё ингридиент"</t>
  </si>
  <si>
    <t>ошибка в написании кнопки (ингредиент)</t>
  </si>
  <si>
    <t>Добавления поля для игредиента, при тапе на кнопку "Добавление ингредиента"</t>
  </si>
  <si>
    <t>Отображение поля  для ввода  описания шага на странице Шаги</t>
  </si>
  <si>
    <t>Отображение кнопки "Добавление шага" на странице Шаги</t>
  </si>
  <si>
    <t>Тап по кнопке "Добавление шага" открывает пустое поле для следующего шага для описания</t>
  </si>
  <si>
    <t>Поле для ввода описания шага принимает на вход кириллицу, латиницу, цифры.</t>
  </si>
  <si>
    <t>Возможность редактирования описания в созданном шаге</t>
  </si>
  <si>
    <t>Экран_Мои рецепты</t>
  </si>
  <si>
    <t>Избранные</t>
  </si>
  <si>
    <t>Отображение на экране заголовка "Мои рецепты"</t>
  </si>
  <si>
    <t>Отображение подзаголовков: Избранные, Авторские</t>
  </si>
  <si>
    <t>Отображение в таббаре кнопок: Поиск, Избранное, Корзина</t>
  </si>
  <si>
    <t>Открытие экрана "Что вы хотите приготовить?, при тапе на кнопку "Поиск" в таббаре</t>
  </si>
  <si>
    <t>Открытие экрана "Мои рецепты", при тапе на кнопку "Избранное" в таббаре</t>
  </si>
  <si>
    <t>Открытие экрана "Список покупок", при тапе на кнопку "Корзина" в таббаре</t>
  </si>
  <si>
    <t>Экран_Список покупок</t>
  </si>
  <si>
    <t>Корзина</t>
  </si>
  <si>
    <t>Отображение на экране заголовка "Список покупок"</t>
  </si>
  <si>
    <t>Отображение списка товаров, которые надо купить, в зависимости от выбранного рецепта</t>
  </si>
  <si>
    <t>Отображение кебаб меню справа вверху угла</t>
  </si>
  <si>
    <t>Возможность редактирования списка покупок, при тапе на кебаб меню</t>
  </si>
  <si>
    <t>Уточнить у PM, какие действия доступны при клике на кебаб меню</t>
  </si>
  <si>
    <t>Наличие чекбокса рядом с наименованием товара</t>
  </si>
  <si>
    <t>Стоит знак радиобаттона рядом с наименованием ( уточнить у PM)</t>
  </si>
  <si>
    <t>Возможность выбора товаров из предложенного списка, при клике на чекбокс</t>
  </si>
  <si>
    <t>Отображение кнопки "Купить" в активном состоянии, при выбранных товарах</t>
  </si>
  <si>
    <t xml:space="preserve"> Уточнить у PM про кнопку "Купить" ( должна ли она здесь быть)</t>
  </si>
  <si>
    <t>Кнопка "Купить" не активнa, когда товары не выбраны</t>
  </si>
  <si>
    <t>Уточнить у PM</t>
  </si>
  <si>
    <t xml:space="preserve">Тап по кнопке "Купить" ведёт на страницу "Оформления заказа"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</si>
</sst>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readingOrder="0"/>
    </xf>
    <xf borderId="4" fillId="0" fontId="2" numFmtId="0" xfId="0" applyBorder="1" applyFont="1"/>
    <xf borderId="4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4" fillId="4" fontId="2" numFmtId="0" xfId="0" applyBorder="1" applyFill="1" applyFont="1"/>
    <xf borderId="4" fillId="0" fontId="2" numFmtId="0" xfId="0" applyAlignment="1" applyBorder="1" applyFont="1">
      <alignment readingOrder="0" shrinkToFit="0" wrapText="1"/>
    </xf>
    <xf borderId="4" fillId="5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 shrinkToFit="0" vertical="center" wrapText="1"/>
    </xf>
    <xf borderId="4" fillId="5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ksgxeEE48YVxeVJ1RrZKto/Untitled?node-id=1%3A45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6.63"/>
    <col customWidth="1" min="3" max="3" width="71.25"/>
    <col customWidth="1" min="4" max="4" width="18.25"/>
    <col customWidth="1" min="5" max="5" width="27.38"/>
  </cols>
  <sheetData>
    <row r="1">
      <c r="C1" s="1" t="s">
        <v>0</v>
      </c>
    </row>
    <row r="2">
      <c r="C2" s="2" t="s">
        <v>1</v>
      </c>
    </row>
    <row r="4">
      <c r="A4" s="3" t="s">
        <v>2</v>
      </c>
      <c r="B4" s="4"/>
      <c r="C4" s="4"/>
      <c r="D4" s="4"/>
      <c r="E4" s="5"/>
    </row>
    <row r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</row>
    <row r="6">
      <c r="A6" s="7"/>
      <c r="B6" s="8" t="s">
        <v>8</v>
      </c>
      <c r="C6" s="7"/>
      <c r="D6" s="9"/>
      <c r="E6" s="7"/>
    </row>
    <row r="7">
      <c r="A7" s="9">
        <v>1.0</v>
      </c>
      <c r="B7" s="7"/>
      <c r="C7" s="9" t="s">
        <v>9</v>
      </c>
      <c r="D7" s="10" t="s">
        <v>10</v>
      </c>
      <c r="E7" s="7"/>
      <c r="H7" s="2"/>
    </row>
    <row r="8">
      <c r="A8" s="9">
        <v>2.0</v>
      </c>
      <c r="B8" s="7"/>
      <c r="C8" s="9" t="s">
        <v>11</v>
      </c>
      <c r="D8" s="10" t="s">
        <v>10</v>
      </c>
      <c r="E8" s="7"/>
    </row>
    <row r="9">
      <c r="A9" s="9">
        <v>3.0</v>
      </c>
      <c r="B9" s="7"/>
      <c r="C9" s="9" t="s">
        <v>12</v>
      </c>
      <c r="D9" s="10" t="s">
        <v>10</v>
      </c>
      <c r="E9" s="7"/>
    </row>
    <row r="10">
      <c r="A10" s="9">
        <v>4.0</v>
      </c>
      <c r="B10" s="7"/>
      <c r="C10" s="9" t="s">
        <v>13</v>
      </c>
      <c r="D10" s="10" t="s">
        <v>10</v>
      </c>
      <c r="E10" s="7"/>
    </row>
    <row r="11">
      <c r="A11" s="9">
        <v>5.0</v>
      </c>
      <c r="B11" s="7"/>
      <c r="C11" s="9" t="s">
        <v>14</v>
      </c>
      <c r="D11" s="10" t="s">
        <v>10</v>
      </c>
      <c r="E11" s="7"/>
    </row>
    <row r="12">
      <c r="A12" s="9">
        <v>6.0</v>
      </c>
      <c r="B12" s="7"/>
      <c r="C12" s="9" t="s">
        <v>15</v>
      </c>
      <c r="D12" s="10" t="s">
        <v>10</v>
      </c>
      <c r="E12" s="11"/>
    </row>
    <row r="13">
      <c r="A13" s="9">
        <v>7.0</v>
      </c>
      <c r="B13" s="7"/>
      <c r="C13" s="12" t="s">
        <v>16</v>
      </c>
      <c r="D13" s="13" t="s">
        <v>17</v>
      </c>
      <c r="E13" s="7"/>
    </row>
    <row r="14">
      <c r="A14" s="9">
        <v>8.0</v>
      </c>
      <c r="B14" s="7"/>
      <c r="C14" s="9" t="s">
        <v>18</v>
      </c>
      <c r="D14" s="10" t="s">
        <v>10</v>
      </c>
      <c r="E14" s="7"/>
    </row>
    <row r="15">
      <c r="A15" s="9">
        <v>9.0</v>
      </c>
      <c r="B15" s="7"/>
      <c r="C15" s="12" t="s">
        <v>19</v>
      </c>
      <c r="D15" s="13" t="s">
        <v>17</v>
      </c>
      <c r="E15" s="12" t="s">
        <v>20</v>
      </c>
    </row>
    <row r="16">
      <c r="A16" s="9">
        <v>10.0</v>
      </c>
      <c r="B16" s="7"/>
      <c r="C16" s="12" t="s">
        <v>21</v>
      </c>
      <c r="D16" s="13" t="s">
        <v>17</v>
      </c>
      <c r="E16" s="7"/>
    </row>
    <row r="17">
      <c r="A17" s="9">
        <v>11.0</v>
      </c>
      <c r="B17" s="7"/>
      <c r="C17" s="12" t="s">
        <v>22</v>
      </c>
      <c r="D17" s="10" t="s">
        <v>10</v>
      </c>
      <c r="E17" s="7"/>
    </row>
    <row r="18">
      <c r="A18" s="9">
        <v>12.0</v>
      </c>
      <c r="B18" s="7"/>
      <c r="C18" s="9" t="s">
        <v>23</v>
      </c>
      <c r="D18" s="10" t="s">
        <v>10</v>
      </c>
      <c r="E18" s="7"/>
    </row>
    <row r="19">
      <c r="A19" s="9">
        <v>13.0</v>
      </c>
      <c r="B19" s="7"/>
      <c r="C19" s="14" t="s">
        <v>24</v>
      </c>
      <c r="D19" s="13" t="s">
        <v>17</v>
      </c>
      <c r="E19" s="7"/>
    </row>
    <row r="20">
      <c r="A20" s="9">
        <v>14.0</v>
      </c>
      <c r="B20" s="7"/>
      <c r="C20" s="12" t="s">
        <v>25</v>
      </c>
      <c r="D20" s="10" t="s">
        <v>10</v>
      </c>
      <c r="E20" s="7"/>
    </row>
    <row r="21">
      <c r="A21" s="9">
        <v>15.0</v>
      </c>
      <c r="B21" s="7"/>
      <c r="C21" s="9" t="s">
        <v>26</v>
      </c>
      <c r="D21" s="13" t="s">
        <v>17</v>
      </c>
      <c r="E21" s="7"/>
    </row>
    <row r="22">
      <c r="A22" s="9">
        <v>16.0</v>
      </c>
      <c r="B22" s="7"/>
      <c r="C22" s="9" t="s">
        <v>27</v>
      </c>
      <c r="D22" s="13" t="s">
        <v>17</v>
      </c>
      <c r="E22" s="7"/>
    </row>
    <row r="24">
      <c r="A24" s="3" t="s">
        <v>28</v>
      </c>
      <c r="B24" s="4"/>
      <c r="C24" s="4"/>
      <c r="D24" s="4"/>
      <c r="E24" s="5"/>
    </row>
    <row r="25">
      <c r="A25" s="6" t="s">
        <v>3</v>
      </c>
      <c r="B25" s="6" t="s">
        <v>4</v>
      </c>
      <c r="C25" s="6" t="s">
        <v>5</v>
      </c>
      <c r="D25" s="6" t="s">
        <v>6</v>
      </c>
      <c r="E25" s="6" t="s">
        <v>7</v>
      </c>
    </row>
    <row r="26">
      <c r="A26" s="7"/>
      <c r="B26" s="9" t="s">
        <v>29</v>
      </c>
      <c r="C26" s="7"/>
      <c r="D26" s="7"/>
      <c r="E26" s="7"/>
    </row>
    <row r="27">
      <c r="A27" s="9">
        <v>17.0</v>
      </c>
      <c r="B27" s="7"/>
      <c r="C27" s="9" t="s">
        <v>30</v>
      </c>
      <c r="D27" s="10" t="s">
        <v>10</v>
      </c>
      <c r="E27" s="7"/>
    </row>
    <row r="28">
      <c r="A28" s="9">
        <v>18.0</v>
      </c>
      <c r="B28" s="7"/>
      <c r="C28" s="9" t="s">
        <v>31</v>
      </c>
      <c r="D28" s="10" t="s">
        <v>10</v>
      </c>
      <c r="E28" s="7"/>
    </row>
    <row r="29">
      <c r="A29" s="9">
        <v>19.0</v>
      </c>
      <c r="B29" s="7"/>
      <c r="C29" s="9" t="s">
        <v>32</v>
      </c>
      <c r="D29" s="10" t="s">
        <v>10</v>
      </c>
      <c r="E29" s="7"/>
    </row>
    <row r="30">
      <c r="A30" s="9">
        <v>20.0</v>
      </c>
      <c r="B30" s="7"/>
      <c r="C30" s="9" t="s">
        <v>12</v>
      </c>
      <c r="D30" s="10" t="s">
        <v>10</v>
      </c>
      <c r="E30" s="7"/>
    </row>
    <row r="31">
      <c r="A31" s="9">
        <v>21.0</v>
      </c>
      <c r="B31" s="7"/>
      <c r="C31" s="9" t="s">
        <v>33</v>
      </c>
      <c r="D31" s="13" t="s">
        <v>17</v>
      </c>
      <c r="E31" s="7"/>
    </row>
    <row r="32">
      <c r="A32" s="9">
        <v>22.0</v>
      </c>
      <c r="B32" s="7"/>
      <c r="C32" s="12" t="s">
        <v>34</v>
      </c>
      <c r="D32" s="13" t="s">
        <v>17</v>
      </c>
      <c r="E32" s="7"/>
    </row>
    <row r="33">
      <c r="A33" s="9">
        <v>23.0</v>
      </c>
      <c r="B33" s="7"/>
      <c r="C33" s="12" t="s">
        <v>35</v>
      </c>
      <c r="D33" s="13" t="s">
        <v>17</v>
      </c>
      <c r="E33" s="7"/>
    </row>
    <row r="34">
      <c r="A34" s="9">
        <v>24.0</v>
      </c>
      <c r="B34" s="7"/>
      <c r="C34" s="9" t="s">
        <v>36</v>
      </c>
      <c r="D34" s="13" t="s">
        <v>17</v>
      </c>
      <c r="E34" s="7"/>
    </row>
    <row r="35">
      <c r="A35" s="9">
        <v>25.0</v>
      </c>
      <c r="B35" s="7"/>
      <c r="C35" s="12" t="s">
        <v>37</v>
      </c>
      <c r="D35" s="13" t="s">
        <v>17</v>
      </c>
      <c r="E35" s="7"/>
    </row>
    <row r="36">
      <c r="A36" s="9">
        <v>26.0</v>
      </c>
      <c r="B36" s="7"/>
      <c r="C36" s="12" t="s">
        <v>38</v>
      </c>
      <c r="D36" s="13" t="s">
        <v>17</v>
      </c>
      <c r="E36" s="7"/>
    </row>
    <row r="37">
      <c r="A37" s="9">
        <v>27.0</v>
      </c>
      <c r="B37" s="7"/>
      <c r="C37" s="9" t="s">
        <v>39</v>
      </c>
      <c r="D37" s="13" t="s">
        <v>17</v>
      </c>
      <c r="E37" s="7"/>
    </row>
    <row r="38">
      <c r="A38" s="9">
        <v>28.0</v>
      </c>
      <c r="B38" s="7"/>
      <c r="C38" s="12" t="s">
        <v>40</v>
      </c>
      <c r="D38" s="13" t="s">
        <v>17</v>
      </c>
      <c r="E38" s="7"/>
    </row>
    <row r="39">
      <c r="A39" s="9">
        <v>29.0</v>
      </c>
      <c r="B39" s="7"/>
      <c r="C39" s="9" t="s">
        <v>41</v>
      </c>
      <c r="D39" s="13" t="s">
        <v>17</v>
      </c>
      <c r="E39" s="7"/>
    </row>
    <row r="40">
      <c r="A40" s="9">
        <v>30.0</v>
      </c>
      <c r="B40" s="7"/>
      <c r="C40" s="9" t="s">
        <v>27</v>
      </c>
      <c r="D40" s="15" t="s">
        <v>17</v>
      </c>
      <c r="E40" s="7"/>
    </row>
    <row r="41">
      <c r="A41" s="9">
        <v>31.0</v>
      </c>
      <c r="B41" s="7"/>
      <c r="C41" s="9" t="s">
        <v>42</v>
      </c>
      <c r="D41" s="15" t="s">
        <v>17</v>
      </c>
      <c r="E41" s="12" t="s">
        <v>43</v>
      </c>
    </row>
    <row r="42">
      <c r="A42" s="3" t="s">
        <v>44</v>
      </c>
      <c r="B42" s="4"/>
      <c r="C42" s="4"/>
      <c r="D42" s="4"/>
      <c r="E42" s="5"/>
    </row>
    <row r="43">
      <c r="A43" s="6" t="s">
        <v>3</v>
      </c>
      <c r="B43" s="6" t="s">
        <v>4</v>
      </c>
      <c r="C43" s="6" t="s">
        <v>5</v>
      </c>
      <c r="D43" s="6" t="s">
        <v>6</v>
      </c>
      <c r="E43" s="6" t="s">
        <v>7</v>
      </c>
    </row>
    <row r="44">
      <c r="A44" s="7"/>
      <c r="B44" s="8" t="s">
        <v>45</v>
      </c>
      <c r="C44" s="7"/>
      <c r="D44" s="7"/>
      <c r="E44" s="7"/>
    </row>
    <row r="45">
      <c r="A45" s="9">
        <v>32.0</v>
      </c>
      <c r="B45" s="7"/>
      <c r="C45" s="9" t="s">
        <v>46</v>
      </c>
      <c r="D45" s="10" t="s">
        <v>10</v>
      </c>
      <c r="E45" s="7"/>
    </row>
    <row r="46">
      <c r="A46" s="9">
        <v>33.0</v>
      </c>
      <c r="B46" s="7"/>
      <c r="C46" s="9" t="s">
        <v>47</v>
      </c>
      <c r="D46" s="10" t="s">
        <v>10</v>
      </c>
      <c r="E46" s="7"/>
    </row>
    <row r="47">
      <c r="A47" s="9">
        <v>34.0</v>
      </c>
      <c r="B47" s="7"/>
      <c r="C47" s="12" t="s">
        <v>48</v>
      </c>
      <c r="D47" s="15" t="s">
        <v>17</v>
      </c>
      <c r="E47" s="7"/>
    </row>
    <row r="48">
      <c r="A48" s="9">
        <v>35.0</v>
      </c>
      <c r="B48" s="7"/>
      <c r="C48" s="9" t="s">
        <v>49</v>
      </c>
      <c r="D48" s="15" t="s">
        <v>17</v>
      </c>
      <c r="E48" s="7"/>
    </row>
    <row r="49">
      <c r="A49" s="9">
        <v>36.0</v>
      </c>
      <c r="B49" s="7"/>
      <c r="C49" s="9" t="s">
        <v>50</v>
      </c>
      <c r="D49" s="15" t="s">
        <v>17</v>
      </c>
      <c r="E49" s="7"/>
    </row>
    <row r="50">
      <c r="A50" s="9">
        <v>37.0</v>
      </c>
      <c r="B50" s="7"/>
      <c r="C50" s="9" t="s">
        <v>51</v>
      </c>
      <c r="D50" s="10" t="s">
        <v>10</v>
      </c>
      <c r="E50" s="7"/>
    </row>
    <row r="51">
      <c r="A51" s="9">
        <v>38.0</v>
      </c>
      <c r="B51" s="7"/>
      <c r="C51" s="9" t="s">
        <v>52</v>
      </c>
      <c r="D51" s="15" t="s">
        <v>17</v>
      </c>
      <c r="E51" s="7"/>
    </row>
    <row r="52">
      <c r="A52" s="9">
        <v>39.0</v>
      </c>
      <c r="B52" s="7"/>
      <c r="C52" s="9" t="s">
        <v>53</v>
      </c>
      <c r="D52" s="15" t="s">
        <v>17</v>
      </c>
      <c r="E52" s="7"/>
    </row>
    <row r="53">
      <c r="A53" s="9">
        <v>40.0</v>
      </c>
      <c r="B53" s="7"/>
      <c r="C53" s="9" t="s">
        <v>54</v>
      </c>
      <c r="D53" s="10" t="s">
        <v>10</v>
      </c>
      <c r="E53" s="7"/>
    </row>
    <row r="54">
      <c r="A54" s="9">
        <v>41.0</v>
      </c>
      <c r="B54" s="7"/>
      <c r="C54" s="9" t="s">
        <v>55</v>
      </c>
      <c r="D54" s="10" t="s">
        <v>10</v>
      </c>
      <c r="E54" s="7"/>
    </row>
    <row r="55">
      <c r="A55" s="9">
        <v>42.0</v>
      </c>
      <c r="B55" s="7"/>
      <c r="C55" s="9" t="s">
        <v>56</v>
      </c>
      <c r="D55" s="10" t="s">
        <v>10</v>
      </c>
      <c r="E55" s="7"/>
    </row>
    <row r="56">
      <c r="A56" s="9">
        <v>43.0</v>
      </c>
      <c r="B56" s="7"/>
      <c r="C56" s="9" t="s">
        <v>57</v>
      </c>
      <c r="D56" s="15" t="s">
        <v>17</v>
      </c>
      <c r="E56" s="7"/>
    </row>
    <row r="57">
      <c r="A57" s="9">
        <v>44.0</v>
      </c>
      <c r="B57" s="7"/>
      <c r="C57" s="9" t="s">
        <v>58</v>
      </c>
      <c r="D57" s="15" t="s">
        <v>17</v>
      </c>
      <c r="E57" s="7"/>
    </row>
    <row r="58">
      <c r="A58" s="9">
        <v>45.0</v>
      </c>
      <c r="B58" s="7"/>
      <c r="C58" s="9" t="s">
        <v>59</v>
      </c>
      <c r="D58" s="10" t="s">
        <v>10</v>
      </c>
      <c r="E58" s="7"/>
    </row>
    <row r="59">
      <c r="A59" s="9">
        <v>46.0</v>
      </c>
      <c r="B59" s="7"/>
      <c r="C59" s="9" t="s">
        <v>60</v>
      </c>
      <c r="D59" s="15" t="s">
        <v>17</v>
      </c>
      <c r="E59" s="7"/>
    </row>
    <row r="60">
      <c r="A60" s="7"/>
      <c r="B60" s="7"/>
      <c r="C60" s="7"/>
      <c r="D60" s="7"/>
      <c r="E60" s="7"/>
    </row>
    <row r="61">
      <c r="A61" s="3" t="s">
        <v>61</v>
      </c>
      <c r="B61" s="4"/>
      <c r="C61" s="4"/>
      <c r="D61" s="4"/>
      <c r="E61" s="5"/>
    </row>
    <row r="62">
      <c r="A62" s="6" t="s">
        <v>3</v>
      </c>
      <c r="B62" s="6" t="s">
        <v>4</v>
      </c>
      <c r="C62" s="6" t="s">
        <v>5</v>
      </c>
      <c r="D62" s="6" t="s">
        <v>6</v>
      </c>
      <c r="E62" s="6" t="s">
        <v>7</v>
      </c>
    </row>
    <row r="63">
      <c r="A63" s="7"/>
      <c r="B63" s="8" t="s">
        <v>62</v>
      </c>
      <c r="C63" s="7"/>
      <c r="D63" s="7"/>
      <c r="E63" s="7"/>
    </row>
    <row r="64">
      <c r="A64" s="9">
        <v>47.0</v>
      </c>
      <c r="B64" s="7"/>
      <c r="C64" s="9" t="s">
        <v>63</v>
      </c>
      <c r="D64" s="10" t="s">
        <v>10</v>
      </c>
      <c r="E64" s="7"/>
    </row>
    <row r="65">
      <c r="A65" s="9">
        <v>48.0</v>
      </c>
      <c r="B65" s="7"/>
      <c r="C65" s="9" t="s">
        <v>64</v>
      </c>
      <c r="D65" s="10" t="s">
        <v>10</v>
      </c>
      <c r="E65" s="7"/>
    </row>
    <row r="66">
      <c r="A66" s="9">
        <v>49.0</v>
      </c>
      <c r="B66" s="7"/>
      <c r="C66" s="9" t="s">
        <v>65</v>
      </c>
      <c r="D66" s="10" t="s">
        <v>10</v>
      </c>
      <c r="E66" s="12" t="s">
        <v>66</v>
      </c>
    </row>
    <row r="67">
      <c r="A67" s="9">
        <v>50.0</v>
      </c>
      <c r="B67" s="7"/>
      <c r="C67" s="9" t="s">
        <v>67</v>
      </c>
      <c r="D67" s="15" t="s">
        <v>17</v>
      </c>
      <c r="E67" s="7"/>
    </row>
    <row r="68">
      <c r="A68" s="9">
        <v>51.0</v>
      </c>
      <c r="B68" s="7"/>
      <c r="C68" s="9" t="s">
        <v>68</v>
      </c>
      <c r="D68" s="10" t="s">
        <v>10</v>
      </c>
      <c r="E68" s="7"/>
    </row>
    <row r="69">
      <c r="A69" s="9">
        <v>52.0</v>
      </c>
      <c r="B69" s="7"/>
      <c r="C69" s="9" t="s">
        <v>69</v>
      </c>
      <c r="D69" s="10" t="s">
        <v>10</v>
      </c>
      <c r="E69" s="12" t="s">
        <v>70</v>
      </c>
    </row>
    <row r="70">
      <c r="A70" s="9">
        <v>53.0</v>
      </c>
      <c r="B70" s="7"/>
      <c r="C70" s="9" t="s">
        <v>71</v>
      </c>
      <c r="D70" s="15" t="s">
        <v>17</v>
      </c>
      <c r="E70" s="7"/>
    </row>
    <row r="71">
      <c r="A71" s="9">
        <v>54.0</v>
      </c>
      <c r="B71" s="7"/>
      <c r="C71" s="9" t="s">
        <v>72</v>
      </c>
      <c r="D71" s="15" t="s">
        <v>17</v>
      </c>
      <c r="E71" s="7"/>
    </row>
    <row r="72">
      <c r="A72" s="9">
        <v>55.0</v>
      </c>
      <c r="B72" s="7"/>
      <c r="C72" s="9" t="s">
        <v>73</v>
      </c>
      <c r="D72" s="10" t="s">
        <v>10</v>
      </c>
      <c r="E72" s="7"/>
    </row>
    <row r="73">
      <c r="A73" s="9">
        <v>56.0</v>
      </c>
      <c r="B73" s="7"/>
      <c r="C73" s="12" t="s">
        <v>74</v>
      </c>
      <c r="D73" s="15" t="s">
        <v>17</v>
      </c>
      <c r="E73" s="7"/>
    </row>
    <row r="74">
      <c r="A74" s="9">
        <v>57.0</v>
      </c>
      <c r="B74" s="7"/>
      <c r="C74" s="9" t="s">
        <v>75</v>
      </c>
      <c r="D74" s="15" t="s">
        <v>17</v>
      </c>
      <c r="E74" s="7"/>
    </row>
    <row r="75">
      <c r="A75" s="9">
        <v>58.0</v>
      </c>
      <c r="B75" s="7"/>
      <c r="C75" s="9" t="s">
        <v>76</v>
      </c>
      <c r="D75" s="15" t="s">
        <v>17</v>
      </c>
      <c r="E75" s="7"/>
    </row>
    <row r="76">
      <c r="A76" s="7"/>
      <c r="B76" s="7"/>
      <c r="C76" s="7"/>
      <c r="D76" s="7"/>
      <c r="E76" s="7"/>
    </row>
    <row r="77">
      <c r="A77" s="3" t="s">
        <v>77</v>
      </c>
      <c r="B77" s="4"/>
      <c r="C77" s="4"/>
      <c r="D77" s="4"/>
      <c r="E77" s="5"/>
    </row>
    <row r="78">
      <c r="A78" s="6" t="s">
        <v>3</v>
      </c>
      <c r="B78" s="6" t="s">
        <v>4</v>
      </c>
      <c r="C78" s="6" t="s">
        <v>5</v>
      </c>
      <c r="D78" s="6" t="s">
        <v>6</v>
      </c>
      <c r="E78" s="6" t="s">
        <v>7</v>
      </c>
    </row>
    <row r="79">
      <c r="A79" s="7"/>
      <c r="B79" s="9" t="s">
        <v>78</v>
      </c>
      <c r="C79" s="7"/>
      <c r="D79" s="7"/>
      <c r="E79" s="7"/>
    </row>
    <row r="80">
      <c r="A80" s="9">
        <v>59.0</v>
      </c>
      <c r="B80" s="7"/>
      <c r="C80" s="9" t="s">
        <v>79</v>
      </c>
      <c r="D80" s="10" t="s">
        <v>10</v>
      </c>
      <c r="E80" s="7"/>
    </row>
    <row r="81">
      <c r="A81" s="9">
        <v>60.0</v>
      </c>
      <c r="B81" s="7"/>
      <c r="C81" s="9" t="s">
        <v>80</v>
      </c>
      <c r="D81" s="10" t="s">
        <v>10</v>
      </c>
      <c r="E81" s="7"/>
    </row>
    <row r="82">
      <c r="A82" s="9">
        <v>61.0</v>
      </c>
      <c r="B82" s="7"/>
      <c r="C82" s="9" t="s">
        <v>81</v>
      </c>
      <c r="D82" s="10" t="s">
        <v>10</v>
      </c>
      <c r="E82" s="7"/>
    </row>
    <row r="83">
      <c r="A83" s="9">
        <v>62.0</v>
      </c>
      <c r="B83" s="7"/>
      <c r="C83" s="9" t="s">
        <v>82</v>
      </c>
      <c r="D83" s="15" t="s">
        <v>17</v>
      </c>
      <c r="E83" s="7"/>
    </row>
    <row r="84">
      <c r="A84" s="9">
        <v>63.0</v>
      </c>
      <c r="B84" s="7"/>
      <c r="C84" s="9" t="s">
        <v>83</v>
      </c>
      <c r="D84" s="15" t="s">
        <v>17</v>
      </c>
      <c r="E84" s="7"/>
    </row>
    <row r="85">
      <c r="A85" s="9">
        <v>64.0</v>
      </c>
      <c r="B85" s="7"/>
      <c r="C85" s="9" t="s">
        <v>84</v>
      </c>
      <c r="D85" s="15" t="s">
        <v>17</v>
      </c>
      <c r="E85" s="7"/>
    </row>
    <row r="86">
      <c r="A86" s="3" t="s">
        <v>85</v>
      </c>
      <c r="B86" s="4"/>
      <c r="C86" s="4"/>
      <c r="D86" s="4"/>
      <c r="E86" s="5"/>
    </row>
    <row r="87">
      <c r="A87" s="6" t="s">
        <v>3</v>
      </c>
      <c r="B87" s="6" t="s">
        <v>4</v>
      </c>
      <c r="C87" s="6" t="s">
        <v>5</v>
      </c>
      <c r="D87" s="6" t="s">
        <v>6</v>
      </c>
      <c r="E87" s="6" t="s">
        <v>7</v>
      </c>
    </row>
    <row r="88">
      <c r="A88" s="7"/>
      <c r="B88" s="8" t="s">
        <v>86</v>
      </c>
      <c r="C88" s="7"/>
      <c r="D88" s="7"/>
      <c r="E88" s="7"/>
    </row>
    <row r="89">
      <c r="A89" s="9">
        <v>65.0</v>
      </c>
      <c r="B89" s="7"/>
      <c r="C89" s="9" t="s">
        <v>87</v>
      </c>
      <c r="D89" s="10" t="s">
        <v>10</v>
      </c>
      <c r="E89" s="7"/>
    </row>
    <row r="90">
      <c r="A90" s="9">
        <v>66.0</v>
      </c>
      <c r="B90" s="7"/>
      <c r="C90" s="9" t="s">
        <v>88</v>
      </c>
      <c r="D90" s="15" t="s">
        <v>17</v>
      </c>
      <c r="E90" s="7"/>
    </row>
    <row r="91">
      <c r="A91" s="9">
        <v>67.0</v>
      </c>
      <c r="B91" s="7"/>
      <c r="C91" s="9" t="s">
        <v>89</v>
      </c>
      <c r="D91" s="10" t="s">
        <v>10</v>
      </c>
      <c r="E91" s="7"/>
    </row>
    <row r="92">
      <c r="A92" s="9">
        <v>68.0</v>
      </c>
      <c r="B92" s="7"/>
      <c r="C92" s="9" t="s">
        <v>90</v>
      </c>
      <c r="D92" s="15" t="s">
        <v>17</v>
      </c>
      <c r="E92" s="12" t="s">
        <v>91</v>
      </c>
    </row>
    <row r="93">
      <c r="A93" s="9">
        <v>69.0</v>
      </c>
      <c r="B93" s="7"/>
      <c r="C93" s="9" t="s">
        <v>92</v>
      </c>
      <c r="D93" s="15" t="s">
        <v>17</v>
      </c>
      <c r="E93" s="12" t="s">
        <v>93</v>
      </c>
    </row>
    <row r="94">
      <c r="A94" s="9">
        <v>70.0</v>
      </c>
      <c r="B94" s="7"/>
      <c r="C94" s="9" t="s">
        <v>94</v>
      </c>
      <c r="D94" s="15" t="s">
        <v>17</v>
      </c>
      <c r="E94" s="7"/>
    </row>
    <row r="95">
      <c r="A95" s="9">
        <v>71.0</v>
      </c>
      <c r="B95" s="7"/>
      <c r="C95" s="9" t="s">
        <v>95</v>
      </c>
      <c r="D95" s="15" t="s">
        <v>17</v>
      </c>
      <c r="E95" s="12" t="s">
        <v>96</v>
      </c>
    </row>
    <row r="96">
      <c r="A96" s="9">
        <v>72.0</v>
      </c>
      <c r="B96" s="7"/>
      <c r="C96" s="9" t="s">
        <v>97</v>
      </c>
      <c r="D96" s="15" t="s">
        <v>17</v>
      </c>
      <c r="E96" s="9" t="s">
        <v>98</v>
      </c>
    </row>
    <row r="97">
      <c r="A97" s="9">
        <v>73.0</v>
      </c>
      <c r="B97" s="7"/>
      <c r="C97" s="9" t="s">
        <v>99</v>
      </c>
      <c r="D97" s="15" t="s">
        <v>17</v>
      </c>
      <c r="E97" s="9" t="s">
        <v>98</v>
      </c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</sheetData>
  <mergeCells count="7">
    <mergeCell ref="A4:E4"/>
    <mergeCell ref="A24:E24"/>
    <mergeCell ref="A42:E42"/>
    <mergeCell ref="A61:E61"/>
    <mergeCell ref="A77:E77"/>
    <mergeCell ref="A86:E86"/>
    <mergeCell ref="C2:E2"/>
  </mergeCells>
  <dataValidations>
    <dataValidation type="list" allowBlank="1" sqref="D6">
      <formula1>"passed,failed"</formula1>
    </dataValidation>
    <dataValidation type="list" allowBlank="1" sqref="D7:D22 D27:D41 D45:D59 D64:D75 D80:D85 D89:D97">
      <formula1>"passed,failed,skipped"</formula1>
    </dataValidation>
  </dataValidations>
  <hyperlinks>
    <hyperlink r:id="rId1" ref="C1"/>
  </hyperlinks>
  <drawing r:id="rId2"/>
</worksheet>
</file>