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check-list" sheetId="1" r:id="rId4"/>
    <sheet state="visible" name="Regression check-list" sheetId="2" r:id="rId5"/>
    <sheet state="visible" name="End_to_End" sheetId="3" r:id="rId6"/>
    <sheet state="visible" name="Bug" sheetId="4" r:id="rId7"/>
  </sheets>
  <definedNames>
    <definedName name="ИменованныйДиапазон1">'Regression check-list'!$D$2:$D$3</definedName>
    <definedName name="SlicerCache_Table_1_Col_1">#REF!</definedName>
    <definedName name="Mobile_app_ToDo_List">'Smoke check-list'!$E$11</definedName>
    <definedName hidden="1" localSheetId="0" name="_xlnm._FilterDatabase">'Smoke check-list'!$A$9:$F$19</definedName>
    <definedName hidden="1" localSheetId="1" name="Z_351BB0BB_4D56_4135_8268_EEE4086FC909_.wvu.FilterData">'Regression check-list'!$A$10:$F$71</definedName>
    <definedName hidden="1" localSheetId="1" name="Z_CCA650A1_01B8_4D1B_BA3A_AA70CEE5ECE6_.wvu.FilterData">'Regression check-list'!$A$10:$F$71</definedName>
    <definedName name="SlicerCache_Table_1_Col_1">#N/A</definedName>
  </definedNames>
  <calcPr/>
  <customWorkbookViews>
    <customWorkbookView activeSheetId="0" maximized="1" windowHeight="0" windowWidth="0" guid="{351BB0BB-4D56-4135-8268-EEE4086FC909}" name="Фильтр 1"/>
    <customWorkbookView activeSheetId="0" maximized="1" windowHeight="0" windowWidth="0" guid="{CCA650A1-01B8-4D1B-BA3A-AA70CEE5ECE6}" name="Фильтр 2"/>
  </customWorkbookViews>
  <extLst>
    <ext uri="GoogleSheetsCustomDataVersion1">
      <go:sheetsCustomData xmlns:go="http://customooxmlschemas.google.com/" r:id="rId9" roundtripDataSignature="AMtx7mhpH4MeYORNMbjETSyMOH3m8WMojA=="/>
    </ext>
    <ext uri="{46BE6895-7355-4a93-B00E-2C351335B9C9}">
      <x15:slicerCaches>
        <x14:slicerCache r:id="rId8"/>
      </x15:slicerCaches>
    </ext>
  </extLst>
</workbook>
</file>

<file path=xl/comments1.xml><?xml version="1.0" encoding="utf-8"?>
<comments xmlns:r="http://schemas.openxmlformats.org/officeDocument/2006/relationships" xmlns="http://schemas.openxmlformats.org/spreadsheetml/2006/main">
  <authors>
    <author/>
  </authors>
  <commentList>
    <comment authorId="0" ref="F21">
      <text>
        <t xml:space="preserve">======
ID#AAAAe-jQhbo
    (2022-08-27 13:42:54)
Отредактировать уже существующее имя не удаётся, приходится заново вводить имя
	-Татьяна Шевченко
----
задача перемещается вниз при отметке
	-Татьяна Шевченко
----
стоит напротив списка восклицательный знак
	-Татьяна Шевченко
----
происходит выход из приложения полностью
	-Татьяна Шевченко
----
вперёд выстраиваются цифры, затем большого регистра буквы, затем маленький регистр
	-Татьяна Шевченко
----
появляется сообщение на испанском языке
	-Татьяна Шевченко
----
происходит наложение текста на  иконку для создания задач
	-Татьяна Шевченко</t>
      </text>
    </comment>
  </commentList>
  <extLst>
    <ext uri="GoogleSheetsCustomDataVersion1">
      <go:sheetsCustomData xmlns:go="http://customooxmlschemas.google.com/" r:id="rId1" roundtripDataSignature="AMtx7mj8KhVyl9YrKuH032gwDLgQeS0kfw=="/>
    </ext>
  </extLst>
</comments>
</file>

<file path=xl/sharedStrings.xml><?xml version="1.0" encoding="utf-8"?>
<sst xmlns="http://schemas.openxmlformats.org/spreadsheetml/2006/main" count="560" uniqueCount="274">
  <si>
    <t>Version 1.1</t>
  </si>
  <si>
    <t>Environment: MIUI Global 12.5.3</t>
  </si>
  <si>
    <t>Data: 17.01. 2022</t>
  </si>
  <si>
    <r>
      <rPr>
        <rFont val="Arial"/>
        <b/>
        <color theme="1"/>
        <sz val="12.0"/>
      </rPr>
      <t xml:space="preserve">Authon: </t>
    </r>
    <r>
      <rPr>
        <rFont val="Arial"/>
        <b/>
        <color theme="1"/>
        <sz val="12.0"/>
      </rPr>
      <t>Tatyana Shevchenko</t>
    </r>
  </si>
  <si>
    <t>Smoke check-list</t>
  </si>
  <si>
    <t>Id</t>
  </si>
  <si>
    <t>Title</t>
  </si>
  <si>
    <t>Input parametrs</t>
  </si>
  <si>
    <t>Expect.result</t>
  </si>
  <si>
    <t>Status</t>
  </si>
  <si>
    <t>Attachment</t>
  </si>
  <si>
    <t>Установка приложения</t>
  </si>
  <si>
    <t>сборка на реальном телефоне через AS</t>
  </si>
  <si>
    <t>приложени устанавливается</t>
  </si>
  <si>
    <t>Passed</t>
  </si>
  <si>
    <t>Запуск приложения</t>
  </si>
  <si>
    <t>приложение открывается</t>
  </si>
  <si>
    <t>Создание папки</t>
  </si>
  <si>
    <t>нажимаем '+'</t>
  </si>
  <si>
    <t>папка создаётся</t>
  </si>
  <si>
    <t>Создание задач в папке</t>
  </si>
  <si>
    <t>нажимаем напротив папки '+' и снова '+'</t>
  </si>
  <si>
    <t>задача создаётся</t>
  </si>
  <si>
    <t>Пометить задачу выполненной</t>
  </si>
  <si>
    <t>нажать на квадрат напротив</t>
  </si>
  <si>
    <t>задача помечается</t>
  </si>
  <si>
    <t>Удалить задачу</t>
  </si>
  <si>
    <t>свайп вправо</t>
  </si>
  <si>
    <t>задача удаляется</t>
  </si>
  <si>
    <t>Очистить список</t>
  </si>
  <si>
    <t>нажать ... выбрать clear list</t>
  </si>
  <si>
    <t>список удаляется</t>
  </si>
  <si>
    <t>Удалить список</t>
  </si>
  <si>
    <t>папка удаляется</t>
  </si>
  <si>
    <t>Удалить всё содержимое приложения</t>
  </si>
  <si>
    <t>нажать гамбургер, выбрать remove all</t>
  </si>
  <si>
    <t>всё содержимое удаляется</t>
  </si>
  <si>
    <t>Удалить приложение</t>
  </si>
  <si>
    <t>перетащить в корзину</t>
  </si>
  <si>
    <t>приложение удаляется</t>
  </si>
  <si>
    <t>Environment: Redmi Note 8 Pro, MIUI Global 12.5.3</t>
  </si>
  <si>
    <r>
      <rPr>
        <rFont val="Arial"/>
        <b/>
        <color theme="1"/>
        <sz val="12.0"/>
      </rPr>
      <t xml:space="preserve">Authon: </t>
    </r>
    <r>
      <rPr>
        <rFont val="Arial"/>
        <b/>
        <color theme="1"/>
        <sz val="12.0"/>
      </rPr>
      <t>Tatyana Shevchenko</t>
    </r>
  </si>
  <si>
    <t>Regression check-list</t>
  </si>
  <si>
    <t>Установить приложение</t>
  </si>
  <si>
    <t>открыть файл .apk</t>
  </si>
  <si>
    <t>приложение устанавливается</t>
  </si>
  <si>
    <t>приложение удаляется с телефона</t>
  </si>
  <si>
    <t>Прерывания</t>
  </si>
  <si>
    <t>Переустановить приложение</t>
  </si>
  <si>
    <t>Получить сообщение с телеграмм, во время работы приложения</t>
  </si>
  <si>
    <t>sms  с телеграмм</t>
  </si>
  <si>
    <t>приложение продолжает работать</t>
  </si>
  <si>
    <t>Получить входящий звонок во время работы с приложением</t>
  </si>
  <si>
    <t>входящий звонок</t>
  </si>
  <si>
    <t>приложение продолжит работу</t>
  </si>
  <si>
    <t>Ответить на звонок</t>
  </si>
  <si>
    <t>Получить сообщение о низком заряде телефона</t>
  </si>
  <si>
    <t>всплывающее сообщение на экране</t>
  </si>
  <si>
    <t>Подключить зарядное устройство к телефону</t>
  </si>
  <si>
    <t>зарядное устройство подсоединить к телефону</t>
  </si>
  <si>
    <t>Свернуть приложение</t>
  </si>
  <si>
    <t>приложение  сворачивается</t>
  </si>
  <si>
    <t>Развернуть приложени</t>
  </si>
  <si>
    <t>приложение продолжит работу с того места, где остановилась работа при сворачивании приложения</t>
  </si>
  <si>
    <t>Заблокировать экран телефона</t>
  </si>
  <si>
    <t>экран погаснет, приложение продолжит работу в фоновом режиме</t>
  </si>
  <si>
    <t>Разблокировать экран</t>
  </si>
  <si>
    <t>приложение продолжит работу с того же места</t>
  </si>
  <si>
    <t>Подключить наушники к телефону</t>
  </si>
  <si>
    <t>наушники подсоединить к телефону</t>
  </si>
  <si>
    <t>Вытащить наушники</t>
  </si>
  <si>
    <t>Вкючить Bluetooth на телефоне</t>
  </si>
  <si>
    <t>Перезагрузить телефон</t>
  </si>
  <si>
    <t>приложение сохранит изменения</t>
  </si>
  <si>
    <t>Выключить телефон</t>
  </si>
  <si>
    <t>Реконнекты</t>
  </si>
  <si>
    <t>Переключиться с  Wi-Fi на мобильный интернет</t>
  </si>
  <si>
    <t>приложение продолжит свою работу</t>
  </si>
  <si>
    <t>Переключиться с мобильного интернета на Wi-Fi</t>
  </si>
  <si>
    <t>Ориентнация</t>
  </si>
  <si>
    <t>Запустить приложение в альбомной ориентации и поменять на портретную</t>
  </si>
  <si>
    <t>приложение продожит работу в портретной ориентации</t>
  </si>
  <si>
    <t>Запустить приложение в портретной ориентации и поменять на альбомную</t>
  </si>
  <si>
    <t>приложение продолжит работу в альбомной ориентации</t>
  </si>
  <si>
    <t>Открыть приложениее в портретной ориентации и перевести в положение параллельно лежачему человеку</t>
  </si>
  <si>
    <t>приложение продолжит работу в портретной ориентации</t>
  </si>
  <si>
    <t>Открыть приложение в альбомной ориентации и  перевести телефон в положение параллельно лежачему человеку</t>
  </si>
  <si>
    <t>Открыть приложение из портретной ориентации, находясь в лежачем положении</t>
  </si>
  <si>
    <t>приложение откроется в портретной ориентации</t>
  </si>
  <si>
    <t>Открыть приложение из альбомной ориентации, находясь в лежачем положении</t>
  </si>
  <si>
    <t>приложение откроется в альбомной ориентации</t>
  </si>
  <si>
    <t>Доступы</t>
  </si>
  <si>
    <t>Доступ к местоположению</t>
  </si>
  <si>
    <t>приложение не требует разрешения к данному доступу</t>
  </si>
  <si>
    <t>Доступ к камере</t>
  </si>
  <si>
    <t>Доступ к календарю</t>
  </si>
  <si>
    <t>Доступ к галерее</t>
  </si>
  <si>
    <t>Доступ к микрофону</t>
  </si>
  <si>
    <t>Доступ к sms</t>
  </si>
  <si>
    <t>Доступ к хранилищу</t>
  </si>
  <si>
    <t>Перевести телефон на английский язык</t>
  </si>
  <si>
    <t>все элементы в приложении отображаются на английском языке</t>
  </si>
  <si>
    <t>Операции в приложении</t>
  </si>
  <si>
    <t>Создать список</t>
  </si>
  <si>
    <t>нажать '+'</t>
  </si>
  <si>
    <t>список создаётся</t>
  </si>
  <si>
    <t>нажать в главном меню 'new list'</t>
  </si>
  <si>
    <t>Начать создавать список и  передумать</t>
  </si>
  <si>
    <t>нажать  '+' , затем  'отмена'</t>
  </si>
  <si>
    <t>отображается сообщение об отмене операции</t>
  </si>
  <si>
    <t>Failed</t>
  </si>
  <si>
    <t>Bug-1</t>
  </si>
  <si>
    <t>Создать список и назвать его буквами латиницей</t>
  </si>
  <si>
    <t>ввод латинских букв в нижнем регистре</t>
  </si>
  <si>
    <t>Создать список, название которого состоит из спецсимволов</t>
  </si>
  <si>
    <t>#%&amp;()</t>
  </si>
  <si>
    <t>Создать список, название которого начинается с пробела, затем буквы</t>
  </si>
  <si>
    <t xml:space="preserve">  weather</t>
  </si>
  <si>
    <t>список создаётся без пробелов вначале названия списка</t>
  </si>
  <si>
    <t>Bug-4</t>
  </si>
  <si>
    <t>Создать список, в названии которого  символы из эмоджи</t>
  </si>
  <si>
    <t>Создать список и дать ему дублирующее название</t>
  </si>
  <si>
    <t xml:space="preserve"> weather</t>
  </si>
  <si>
    <t>Создать список и назвать его цифрами</t>
  </si>
  <si>
    <t xml:space="preserve">список создаётся </t>
  </si>
  <si>
    <t>Cоздать список и дать ему длинное название</t>
  </si>
  <si>
    <t>ввод на  android клавиатуре 60 символов</t>
  </si>
  <si>
    <t>Bug-2</t>
  </si>
  <si>
    <t>Прокрутить списки вниз/вверх</t>
  </si>
  <si>
    <t>длинный тап вниз/вверх</t>
  </si>
  <si>
    <t>список прокручивается</t>
  </si>
  <si>
    <t>Перемещение  списка</t>
  </si>
  <si>
    <t>долгий тап и перемещение в любое место</t>
  </si>
  <si>
    <t>список перемещается</t>
  </si>
  <si>
    <t>Сортировка списка</t>
  </si>
  <si>
    <t>создать разные списки, штук 13, нажать 'A to Z'</t>
  </si>
  <si>
    <t>сортировка происходит по алфавиту (сначала символы, затем латиница и затем кириллица)</t>
  </si>
  <si>
    <t>Bug-3</t>
  </si>
  <si>
    <t>Сортировка списка по выполнено/не выполнено</t>
  </si>
  <si>
    <t>Нажать 'By not done'</t>
  </si>
  <si>
    <t>происходит сортировка</t>
  </si>
  <si>
    <t>тап вправо</t>
  </si>
  <si>
    <t>происходит удаление списка</t>
  </si>
  <si>
    <t>При удалении списка нажать отмена</t>
  </si>
  <si>
    <t>тап,  жмём  сверху три точки, clear list</t>
  </si>
  <si>
    <t>появляется сообщение об очистке списка</t>
  </si>
  <si>
    <t>Удалить все списки</t>
  </si>
  <si>
    <t>Нажать 'Remove all'   и затем 'ok'</t>
  </si>
  <si>
    <t>списки удаляются</t>
  </si>
  <si>
    <t>Создать несколько задач в списке</t>
  </si>
  <si>
    <t xml:space="preserve">нажать '+' </t>
  </si>
  <si>
    <t>задачи создаются</t>
  </si>
  <si>
    <t>Создать задачу и не дать имя</t>
  </si>
  <si>
    <t>нажать '+'  и затем 'отмена'</t>
  </si>
  <si>
    <t>задача не создаётся</t>
  </si>
  <si>
    <t>Создать задачу, проименовав длинным именем</t>
  </si>
  <si>
    <t>8888888888888888888888888888888888</t>
  </si>
  <si>
    <t>the same result         Bug-2</t>
  </si>
  <si>
    <t>Пометить в списке все задачи выполненными</t>
  </si>
  <si>
    <t>нажать 'mark all', затем стрелочка назад</t>
  </si>
  <si>
    <t>задачи выполнены, стоят две галочки напротив списка</t>
  </si>
  <si>
    <t>Пометить в списке все задачи, как выполненные</t>
  </si>
  <si>
    <t>нажать 'mark all', затем нажать системную кнопку назад</t>
  </si>
  <si>
    <t>Bug-6</t>
  </si>
  <si>
    <t>отметить задачу, как выполненную</t>
  </si>
  <si>
    <t>тап напротив задачи</t>
  </si>
  <si>
    <t>задача помечается, как выполненная и сохраняет своё положение в списке</t>
  </si>
  <si>
    <t>Bug-7</t>
  </si>
  <si>
    <t>отметить задачу, как выполненную и затем снять галочки</t>
  </si>
  <si>
    <t>нажать 'mark all', затем 'uncheck all'</t>
  </si>
  <si>
    <t>задачи все выделяются, как выполненные, затем снимается выделение с задач</t>
  </si>
  <si>
    <t>Переименовать список</t>
  </si>
  <si>
    <t>нажать 'Rename the List' и ввести название новое для списка</t>
  </si>
  <si>
    <t>список переименовывается</t>
  </si>
  <si>
    <t>Отредактировать имя списка</t>
  </si>
  <si>
    <t>нажать 'Rename the List' и подкорректировать название</t>
  </si>
  <si>
    <t>список редактируется</t>
  </si>
  <si>
    <t>Bug-8</t>
  </si>
  <si>
    <t>задача удаляется и отображается сообщение  об удалении с кнопкой Undo</t>
  </si>
  <si>
    <t>Bug-9</t>
  </si>
  <si>
    <t>Удалить список и отмена</t>
  </si>
  <si>
    <t>свайп вправо и нажать  внизу 'undo'</t>
  </si>
  <si>
    <t>список не удаляется</t>
  </si>
  <si>
    <t>Очистить весь список и сделать сортировку с помощью 'A to Z'</t>
  </si>
  <si>
    <t>нажать 'Remove all' и затем 'A to Z'</t>
  </si>
  <si>
    <t>список очищается и  видим приложение</t>
  </si>
  <si>
    <t>Bug-10</t>
  </si>
  <si>
    <t>Дополнительная информация о приложении</t>
  </si>
  <si>
    <t>Прокликать 'Info'</t>
  </si>
  <si>
    <t>нажать сверху три точки, info</t>
  </si>
  <si>
    <t>текст содержит инструкцию по пользованию приложением</t>
  </si>
  <si>
    <t>Прокликать 'About'</t>
  </si>
  <si>
    <t>нажать сверху три точки, затем 'about'</t>
  </si>
  <si>
    <t>ссылки кликабельны, ведут по указанному адресу</t>
  </si>
  <si>
    <t>Project: ToDo List</t>
  </si>
  <si>
    <t>Version: 1.1</t>
  </si>
  <si>
    <t>End-to-End</t>
  </si>
  <si>
    <t>The script</t>
  </si>
  <si>
    <t>Зайти в приложение, создать список, создать задачу, выйти из приложения</t>
  </si>
  <si>
    <t>Зайти в приложение, перейти в список, отметить задачу выполненной, выйти из приложения</t>
  </si>
  <si>
    <t>Зайти в приложение, перейти в список, добавить задачу, выйти из приложения</t>
  </si>
  <si>
    <t>Зайти в приложение, перейти в список,  переименовать список, выйти из приложения</t>
  </si>
  <si>
    <t>Зайти в приложение, создать несколько списоков,  отсортировать с помощью 'By not done', выйти из приложения</t>
  </si>
  <si>
    <t>Зайти в приложение, отсортировать списки с помощью 'A to Z', выйти из приложения</t>
  </si>
  <si>
    <t>Зайти в приложение, создать список через Hamburger menu, удалить список, выйти из приложения</t>
  </si>
  <si>
    <t>Зайти в приложение, перейти в список, очистить задачи с помощью 'Clear list', выйти из приложения</t>
  </si>
  <si>
    <t>Зайти в приложение, отсортировать списки с  помощью 'A to Z', нажать 'Remove all', выйти из приложения</t>
  </si>
  <si>
    <t>Зайти в приложение, нажать Action menu, затем жмём Info, выйти из приложения</t>
  </si>
  <si>
    <t>Зайти в приложение, нажать Action menu, затем жмём About, жмём по ссылке Github, вернуться в главное меню, создать список, выйти из приложения</t>
  </si>
  <si>
    <t>Зайти в приложение, создать 14 списков, сделать скролл списков, сделать лонгтап и поменять списки местами, отсортировать по алфавиту, выйти из приложение</t>
  </si>
  <si>
    <t>Project</t>
  </si>
  <si>
    <t>ToDo List</t>
  </si>
  <si>
    <t>Version</t>
  </si>
  <si>
    <t>ID</t>
  </si>
  <si>
    <t>Summary</t>
  </si>
  <si>
    <t>При создании списка и нажатии кнопки 'отмена' появляется сообщение на испанском языке</t>
  </si>
  <si>
    <t>Не удаляются пробелы в названии списка, наименование которого начинается с пробелов</t>
  </si>
  <si>
    <t>Priority</t>
  </si>
  <si>
    <t>Low</t>
  </si>
  <si>
    <t>Severity</t>
  </si>
  <si>
    <t>Minor</t>
  </si>
  <si>
    <t>Environment</t>
  </si>
  <si>
    <t>Redmi Note 8 Pro, MIUI Global 12.5.3</t>
  </si>
  <si>
    <t>Precondition</t>
  </si>
  <si>
    <t>1) Приложение установлено
2) Приложение запущено
3) Приложение открыто на главной странице</t>
  </si>
  <si>
    <t>1) Приложение установлено
2) Приложение запущено</t>
  </si>
  <si>
    <t>Description:</t>
  </si>
  <si>
    <t>Steps</t>
  </si>
  <si>
    <t xml:space="preserve">1) Нажать кнопку создания списка '+'
2) Нажать 'отмена'
</t>
  </si>
  <si>
    <t xml:space="preserve">1) Нажать кнопку создания списка '+'
2) Дать название списка, начиная с пробелов: '   weather'
</t>
  </si>
  <si>
    <t>ER</t>
  </si>
  <si>
    <t>Появляется сообщение об удалении списка на английском языке</t>
  </si>
  <si>
    <t>AR</t>
  </si>
  <si>
    <t>В названии списка сохраняются пробелы вначале</t>
  </si>
  <si>
    <t>png</t>
  </si>
  <si>
    <r>
      <rPr>
        <rFont val="Arial"/>
        <color rgb="FF1155CC"/>
        <u/>
      </rPr>
      <t>Те</t>
    </r>
    <r>
      <rPr>
        <rFont val="Arial"/>
        <color rgb="FF000000"/>
        <u/>
      </rPr>
      <t>кст названия списка перекрывает пиктограмму меню создания задач</t>
    </r>
  </si>
  <si>
    <t>1) Создать список
2) Ввести в название списка более 30 символов</t>
  </si>
  <si>
    <t>Текст названия списка не перекрывает пиктограмму создания задач</t>
  </si>
  <si>
    <t>Текст названия списка перекрывает пиктограмму меню создания задач</t>
  </si>
  <si>
    <t>Хаотично фильтруются списки на главной страницe приложения при клике на кнопку 'A to Z' в гамбургер-меню</t>
  </si>
  <si>
    <t>1) Создать несколько списков, название которых начинается с большой буквы
2)Создать несколько списков, название которых начинается с маленькой буквы
3) Создать несколько списков, название которых начинается с символов
4) Нажать кнопку сортировки 'A to Z'</t>
  </si>
  <si>
    <t>Списки сортируются рандомно и сортировка зависит от регистра ( сначала большие буквы, затем маленькие)</t>
  </si>
  <si>
    <t>Списки сортируются по алфавиту, начиная с  символов, затем цифры,  символы латиницы независимо от регистра и символы кириллицы независимо от регистра</t>
  </si>
  <si>
    <r>
      <rPr>
        <color rgb="FF1155CC"/>
        <u/>
      </rPr>
      <t>pn</t>
    </r>
    <r>
      <rPr>
        <color rgb="FF1155CC"/>
        <u/>
      </rPr>
      <t>g</t>
    </r>
  </si>
  <si>
    <t>Bug-5</t>
  </si>
  <si>
    <t>Не меняется пиктограмма состояния списка при  тапе на системную кнопку назад на главном экране</t>
  </si>
  <si>
    <t xml:space="preserve">1) Приложение установлено
2) Приложение запущено
3) Приложение открыто на главной странице
4)Создать список
5) Создать несколько задач в списке
</t>
  </si>
  <si>
    <t>1) Выделить все задачи с помощью 'Mark all'
2) Нажать системную кнопку назад</t>
  </si>
  <si>
    <t>Пиктограмма состояния списка при тапе на системную кнопку назад изменилась на выполнено</t>
  </si>
  <si>
    <t>video</t>
  </si>
  <si>
    <t>При тапе на чекбокс напротив задачи, задача меняет своё место в списке задач</t>
  </si>
  <si>
    <t>1) Приложение установлено
2) Приложение запущено
3) Приложение открыто на главной странице
4) Создать список
5) Создать несколько задач в списке</t>
  </si>
  <si>
    <t>1) Сделать тап по чекбоксу напротив задачи</t>
  </si>
  <si>
    <t>При тапе на чекбокс напротив задачи, задача сохраняет своё место в списке задач</t>
  </si>
  <si>
    <t>video_1</t>
  </si>
  <si>
    <t>При нажатии на список и нажимая  в Action menu 'Rename the List' список не корректируется</t>
  </si>
  <si>
    <t>1) Приложение установлено
2) Приложение запущено
3) Приложение открыто на главной странице
4)Создан список</t>
  </si>
  <si>
    <t>1)Зайти в список
2) Нажать в Action menu 'Rename the List'
3)Подкорректировать название списка</t>
  </si>
  <si>
    <t>Название списка редактируется</t>
  </si>
  <si>
    <t>При нажатии на список и нажимая в Action menu 'Rename the List' список не корректируется</t>
  </si>
  <si>
    <t>video_2</t>
  </si>
  <si>
    <t>Кнопка Undo не отображается на сообщении об удалении элемента списка задач на экране списка задач</t>
  </si>
  <si>
    <t>1) Приложение установлено
2) Приложение запущено
3) Приложение открыто на главной странице
4) Создан список задач
5) В созданном списке создана задача</t>
  </si>
  <si>
    <t>1) Удалить задачу</t>
  </si>
  <si>
    <t>Отображается сообщение об удалении элемента с кнопкой Undo</t>
  </si>
  <si>
    <t>Сообщение об удалении элемента отображается без кнопки Undo</t>
  </si>
  <si>
    <t>video_3</t>
  </si>
  <si>
    <t>Краш приложения После нажатия на кнопку Sort, когда список отсутствует</t>
  </si>
  <si>
    <t>High</t>
  </si>
  <si>
    <t>Major</t>
  </si>
  <si>
    <t>1) Приложение установлено
2) Приложение запущено
3) Приложение открыто на главной странице
4) Отсутствуют списки в приложении</t>
  </si>
  <si>
    <t>1)Нажать кнопку Sort</t>
  </si>
  <si>
    <t>Приложение остаётся быть открытым на главном экране</t>
  </si>
  <si>
    <t>Краш приложения после нажатия на кнопку Sort, когда список отсутствует</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</si>
</sst>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0.0"/>
      <color rgb="FF000000"/>
      <name val="Arial"/>
      <scheme val="minor"/>
    </font>
    <font>
      <b/>
      <sz val="12.0"/>
      <color theme="1"/>
      <name val="Arial"/>
    </font>
    <font>
      <color theme="1"/>
      <name val="Arial"/>
    </font>
    <font>
      <b/>
      <color theme="1"/>
      <name val="Arial"/>
    </font>
    <font>
      <sz val="12.0"/>
      <color theme="1"/>
      <name val="Arial"/>
    </font>
    <font>
      <u/>
      <color rgb="FF1155CC"/>
      <name val="Arial"/>
    </font>
    <font>
      <u/>
      <color rgb="FF1155CC"/>
    </font>
    <font>
      <u/>
      <color rgb="FF1155CC"/>
      <name val="Arial"/>
    </font>
    <font>
      <u/>
      <color rgb="FF1155CC"/>
      <name val="Arial"/>
    </font>
    <font>
      <b/>
      <sz val="11.0"/>
      <color theme="1"/>
      <name val="Arial"/>
    </font>
    <font>
      <u/>
      <color rgb="FF1155CC"/>
    </font>
    <font>
      <u/>
      <color rgb="FF1155CC"/>
    </font>
    <font>
      <u/>
      <color rgb="FF1155CC"/>
      <name val="Arial"/>
    </font>
    <font>
      <u/>
      <color rgb="FF1155CC"/>
      <name val="Arial"/>
    </font>
    <font>
      <u/>
      <color theme="1"/>
      <name val="Arial"/>
    </font>
    <font>
      <u/>
      <color rgb="FF1155CC"/>
      <name val="Arial"/>
    </font>
  </fonts>
  <fills count="11">
    <fill>
      <patternFill patternType="none"/>
    </fill>
    <fill>
      <patternFill patternType="lightGray"/>
    </fill>
    <fill>
      <patternFill patternType="solid">
        <fgColor rgb="FF00FF00"/>
        <bgColor rgb="FF00FF00"/>
      </patternFill>
    </fill>
    <fill>
      <patternFill patternType="solid">
        <fgColor theme="0"/>
        <bgColor theme="0"/>
      </patternFill>
    </fill>
    <fill>
      <patternFill patternType="solid">
        <fgColor theme="4"/>
        <bgColor theme="4"/>
      </patternFill>
    </fill>
    <fill>
      <patternFill patternType="solid">
        <fgColor rgb="FF00FFFF"/>
        <bgColor rgb="FF00FFFF"/>
      </patternFill>
    </fill>
    <fill>
      <patternFill patternType="solid">
        <fgColor rgb="FFF4CCCC"/>
        <bgColor rgb="FFF4CCCC"/>
      </patternFill>
    </fill>
    <fill>
      <patternFill patternType="solid">
        <fgColor theme="6"/>
        <bgColor theme="6"/>
      </patternFill>
    </fill>
    <fill>
      <patternFill patternType="solid">
        <fgColor theme="5"/>
        <bgColor theme="5"/>
      </patternFill>
    </fill>
    <fill>
      <patternFill patternType="solid">
        <fgColor rgb="FFFFFFFF"/>
        <bgColor rgb="FFFFFFFF"/>
      </patternFill>
    </fill>
    <fill>
      <patternFill patternType="solid">
        <fgColor rgb="FFA2C4C9"/>
        <bgColor rgb="FFA2C4C9"/>
      </patternFill>
    </fill>
  </fills>
  <borders count="6">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Fill="1" applyFont="1"/>
    <xf borderId="0" fillId="3" fontId="2" numFmtId="0" xfId="0" applyFill="1" applyFont="1"/>
    <xf borderId="0" fillId="4" fontId="1" numFmtId="0" xfId="0" applyFill="1" applyFont="1"/>
    <xf borderId="0" fillId="4" fontId="2" numFmtId="0" xfId="0" applyFont="1"/>
    <xf borderId="1" fillId="4" fontId="3" numFmtId="0" xfId="0" applyBorder="1" applyFont="1"/>
    <xf borderId="1" fillId="0" fontId="2" numFmtId="0" xfId="0" applyBorder="1" applyFont="1"/>
    <xf borderId="1" fillId="2" fontId="2" numFmtId="0" xfId="0" applyBorder="1" applyFont="1"/>
    <xf borderId="0" fillId="3" fontId="3" numFmtId="0" xfId="0" applyFont="1"/>
    <xf borderId="0" fillId="0" fontId="3" numFmtId="0" xfId="0" applyFont="1"/>
    <xf borderId="0" fillId="5" fontId="4" numFmtId="0" xfId="0" applyFill="1" applyFont="1"/>
    <xf borderId="1" fillId="5" fontId="3" numFmtId="0" xfId="0" applyBorder="1" applyFont="1"/>
    <xf borderId="1" fillId="6" fontId="2" numFmtId="0" xfId="0" applyBorder="1" applyFill="1" applyFont="1"/>
    <xf borderId="1" fillId="7" fontId="3" numFmtId="0" xfId="0" applyBorder="1" applyFill="1" applyFont="1"/>
    <xf borderId="1" fillId="7" fontId="2" numFmtId="0" xfId="0" applyBorder="1" applyFont="1"/>
    <xf borderId="1" fillId="0" fontId="2" numFmtId="0" xfId="0" applyAlignment="1" applyBorder="1" applyFont="1">
      <alignment shrinkToFit="0" wrapText="1"/>
    </xf>
    <xf borderId="1" fillId="3" fontId="2" numFmtId="0" xfId="0" applyBorder="1" applyFont="1"/>
    <xf borderId="1" fillId="8" fontId="2" numFmtId="0" xfId="0" applyBorder="1" applyFill="1" applyFont="1"/>
    <xf borderId="2" fillId="0" fontId="5" numFmtId="0" xfId="0" applyAlignment="1" applyBorder="1" applyFont="1">
      <alignment horizontal="left"/>
    </xf>
    <xf borderId="1" fillId="0" fontId="6" numFmtId="0" xfId="0" applyBorder="1" applyFont="1"/>
    <xf borderId="1" fillId="0" fontId="2" numFmtId="0" xfId="0" applyAlignment="1" applyBorder="1" applyFont="1">
      <alignment horizontal="left"/>
    </xf>
    <xf borderId="0" fillId="9" fontId="7" numFmtId="0" xfId="0" applyAlignment="1" applyFill="1" applyFont="1">
      <alignment horizontal="left"/>
    </xf>
    <xf borderId="3" fillId="0" fontId="8" numFmtId="0" xfId="0" applyAlignment="1" applyBorder="1" applyFont="1">
      <alignment horizontal="left"/>
    </xf>
    <xf borderId="1" fillId="0" fontId="3" numFmtId="0" xfId="0" applyBorder="1" applyFont="1"/>
    <xf borderId="0" fillId="7" fontId="2" numFmtId="0" xfId="0" applyFont="1"/>
    <xf borderId="0" fillId="6" fontId="2" numFmtId="0" xfId="0" applyFont="1"/>
    <xf borderId="0" fillId="5" fontId="9" numFmtId="0" xfId="0" applyFont="1"/>
    <xf borderId="4" fillId="5" fontId="1" numFmtId="0" xfId="0" applyBorder="1" applyFont="1"/>
    <xf borderId="4" fillId="5" fontId="2" numFmtId="0" xfId="0" applyBorder="1" applyFont="1"/>
    <xf borderId="3" fillId="10" fontId="2" numFmtId="0" xfId="0" applyAlignment="1" applyBorder="1" applyFill="1" applyFont="1">
      <alignment horizontal="center"/>
    </xf>
    <xf borderId="3" fillId="10" fontId="2" numFmtId="0" xfId="0" applyBorder="1" applyFont="1"/>
    <xf borderId="3" fillId="0" fontId="4" numFmtId="0" xfId="0" applyAlignment="1" applyBorder="1" applyFont="1">
      <alignment horizontal="center"/>
    </xf>
    <xf borderId="3" fillId="0" fontId="4" numFmtId="0" xfId="0" applyBorder="1" applyFont="1"/>
    <xf borderId="3" fillId="0" fontId="4" numFmtId="0" xfId="0" applyAlignment="1" applyBorder="1" applyFont="1">
      <alignment shrinkToFit="0" wrapText="1"/>
    </xf>
    <xf borderId="5" fillId="0" fontId="4" numFmtId="0" xfId="0" applyAlignment="1" applyBorder="1" applyFont="1">
      <alignment horizontal="center"/>
    </xf>
    <xf borderId="5" fillId="0" fontId="4" numFmtId="0" xfId="0" applyAlignment="1" applyBorder="1" applyFont="1">
      <alignment shrinkToFit="0" wrapText="1"/>
    </xf>
    <xf borderId="0" fillId="0" fontId="4" numFmtId="0" xfId="0" applyFont="1"/>
    <xf borderId="4" fillId="0" fontId="3" numFmtId="0" xfId="0" applyBorder="1" applyFont="1"/>
    <xf borderId="4" fillId="0" fontId="2" numFmtId="0" xfId="0" applyBorder="1" applyFont="1"/>
    <xf borderId="3" fillId="0" fontId="3" numFmtId="0" xfId="0" applyBorder="1" applyFont="1"/>
    <xf borderId="3" fillId="0" fontId="2" numFmtId="164" xfId="0" applyAlignment="1" applyBorder="1" applyFont="1" applyNumberFormat="1">
      <alignment horizontal="left"/>
    </xf>
    <xf borderId="3" fillId="0" fontId="10" numFmtId="0" xfId="0" applyAlignment="1" applyBorder="1" applyFont="1">
      <alignment horizontal="left"/>
    </xf>
    <xf borderId="3" fillId="0" fontId="2" numFmtId="0" xfId="0" applyBorder="1" applyFont="1"/>
    <xf borderId="3" fillId="0" fontId="2" numFmtId="0" xfId="0" applyAlignment="1" applyBorder="1" applyFont="1">
      <alignment shrinkToFit="0" wrapText="0"/>
    </xf>
    <xf borderId="3" fillId="0" fontId="2" numFmtId="0" xfId="0" applyAlignment="1" applyBorder="1" applyFont="1">
      <alignment shrinkToFit="0" wrapText="1"/>
    </xf>
    <xf borderId="5" fillId="0" fontId="3" numFmtId="0" xfId="0" applyBorder="1" applyFont="1"/>
    <xf borderId="5" fillId="0" fontId="11" numFmtId="0" xfId="0" applyBorder="1" applyFont="1"/>
    <xf borderId="3" fillId="0" fontId="12" numFmtId="0" xfId="0" applyBorder="1" applyFont="1"/>
    <xf borderId="5" fillId="0" fontId="13" numFmtId="0" xfId="0" applyBorder="1" applyFont="1"/>
    <xf borderId="5" fillId="0" fontId="14" numFmtId="0" xfId="0" applyAlignment="1" applyBorder="1" applyFont="1">
      <alignment shrinkToFit="0" wrapText="1"/>
    </xf>
    <xf borderId="1" fillId="0" fontId="15" numFmtId="0" xfId="0" applyBorder="1" applyFont="1"/>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704850</xdr:colOff>
      <xdr:row>3</xdr:row>
      <xdr:rowOff>-66675</xdr:rowOff>
    </xdr:from>
    <xdr:ext cx="2857500" cy="2857500"/>
    <mc:AlternateContent>
      <mc:Choice Requires="sle15">
        <xdr:graphicFrame>
          <xdr:nvGraphicFramePr>
            <xdr:cNvPr id="1" name="Id_1"/>
            <xdr:cNvGraphicFramePr/>
          </xdr:nvGraphicFramePr>
          <xdr:xfrm>
            <a:off x="0" y="0"/>
            <a:ext cx="0" cy="0"/>
          </xdr:xfrm>
          <a:graphic>
            <a:graphicData uri="http://schemas.microsoft.com/office/drawing/2010/slicer">
              <x3Unk:slicer name="I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Id">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d_1" cache="SlicerCache_Table_1_Col_1" caption="Id" rowHeight="247650"/>
</x14:slicers>
</file>

<file path=xl/tables/table1.xml><?xml version="1.0" encoding="utf-8"?>
<table xmlns="http://schemas.openxmlformats.org/spreadsheetml/2006/main" ref="A10:F71" displayName="Table_1" id="1">
  <autoFilter ref="$A$10:$F$71"/>
  <tableColumns count="6">
    <tableColumn name="Id" id="1"/>
    <tableColumn name="Title" id="2"/>
    <tableColumn name="Input parametrs" id="3"/>
    <tableColumn name="Expect.result" id="4"/>
    <tableColumn name="Status" id="5"/>
    <tableColumn name="Attachment"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lh3.googleusercontent.com/rjWGsYDbGmEMJPkZKewjUD1FTi4hFgFeAWessq37Lkcq41oqEGxxT2nFkYoIpQHpaHCbqNoPTIr-ofTaa_dlJVdXSMFYoKQwXyjyKdkKlnvMk6fAfTuijq_RQRdjFFsJXtJvaAfYCg" TargetMode="External"/><Relationship Id="rId2" Type="http://schemas.openxmlformats.org/officeDocument/2006/relationships/hyperlink" Target="https://lh3.googleusercontent.com/-QjIlHbjGx2s32tNfM5LjO0FUsVKLbuiTSzgeza1JmHuZpx1CFu9r4eKWc7HLXF56U7vcJcUeYRGJ2gMS9kdYf_gOPEHnmivccJr_8EMyyXXQNNUHbSU00QsdqtaTzAfazS22mL_4w" TargetMode="External"/><Relationship Id="rId3" Type="http://schemas.openxmlformats.org/officeDocument/2006/relationships/hyperlink" Target="https://lh4.googleusercontent.com/VyrC6Ytsr9xL_5CJ0ji4bFH8_TGch7CRHsI2tQcroLiVsN-Igoom6lmah5ixiToTsiJEVkAfxX9Oh6N9c9t37BfiXZsnN5XGjZI3Wu6SqVcqmf363djfb0WAWCRC7vjCCLFyPe4EzA" TargetMode="External"/><Relationship Id="rId4" Type="http://schemas.openxmlformats.org/officeDocument/2006/relationships/hyperlink" Target="https://lh6.googleusercontent.com/3odYq4LiVetqLpnMVRWdHlOcGifBscRdEVzgKbNgUSnEDRbya9_aEZl5ZjsHcqxcK-7_bmYj6PLgj4lLun_ML6BWnxLI7l4F9cwfQorsNYQj30ckGHJPhAx6vOL3pnhTNN9FjOpIBg" TargetMode="External"/><Relationship Id="rId10" Type="http://schemas.openxmlformats.org/officeDocument/2006/relationships/drawing" Target="../drawings/drawing4.xml"/><Relationship Id="rId9" Type="http://schemas.openxmlformats.org/officeDocument/2006/relationships/hyperlink" Target="https://drive.google.com/file/d/1PYU5s6XAnFu3D9bLTTuXKlNgILgcwyWr/view?usp=sharing" TargetMode="External"/><Relationship Id="rId5" Type="http://schemas.openxmlformats.org/officeDocument/2006/relationships/hyperlink" Target="https://lh6.googleusercontent.com/3odYq4LiVetqLpnMVRWdHlOcGifBscRdEVzgKbNgUSnEDRbya9_aEZl5ZjsHcqxcK-7_bmYj6PLgj4lLun_ML6BWnxLI7l4F9cwfQorsNYQj30ckGHJPhAx6vOL3pnhTNN9FjOpIBg" TargetMode="External"/><Relationship Id="rId6" Type="http://schemas.openxmlformats.org/officeDocument/2006/relationships/hyperlink" Target="https://drive.google.com/file/d/1Wz1TwIvW6wGmk9pg8YpNxFCuURbrUNb_/view?usp=sharing" TargetMode="External"/><Relationship Id="rId7" Type="http://schemas.openxmlformats.org/officeDocument/2006/relationships/hyperlink" Target="https://drive.google.com/file/d/1SNxdMGQIe8TSTkGZ5nVFLAw8Q8g5r-48/view?usp=sharing" TargetMode="External"/><Relationship Id="rId8" Type="http://schemas.openxmlformats.org/officeDocument/2006/relationships/hyperlink" Target="https://drive.google.com/file/d/1ccBzPDbqAXXM-qjh-wQA8jvyN6YAm_mW/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37.5"/>
    <col customWidth="1" min="3" max="3" width="33.5"/>
    <col customWidth="1" min="4" max="4" width="32.13"/>
    <col customWidth="1" min="5" max="5" width="12.63"/>
    <col customWidth="1" min="6" max="6" width="32.0"/>
  </cols>
  <sheetData>
    <row r="1" ht="15.75" customHeight="1"/>
    <row r="2" ht="15.75" customHeight="1">
      <c r="A2" s="1" t="s">
        <v>0</v>
      </c>
      <c r="B2" s="1"/>
    </row>
    <row r="3" ht="15.75" customHeight="1">
      <c r="A3" s="1" t="s">
        <v>1</v>
      </c>
      <c r="B3" s="1"/>
    </row>
    <row r="4" ht="15.75" customHeight="1">
      <c r="A4" s="1" t="s">
        <v>2</v>
      </c>
      <c r="B4" s="1"/>
    </row>
    <row r="5" ht="15.75" customHeight="1">
      <c r="A5" s="1" t="s">
        <v>3</v>
      </c>
      <c r="B5" s="1"/>
      <c r="C5" s="2"/>
    </row>
    <row r="6" ht="15.75" customHeight="1"/>
    <row r="7" ht="15.75" customHeight="1">
      <c r="A7" s="3" t="s">
        <v>4</v>
      </c>
      <c r="B7" s="4"/>
    </row>
    <row r="8" ht="15.75" customHeight="1"/>
    <row r="9" ht="15.75" customHeight="1">
      <c r="A9" s="5" t="s">
        <v>5</v>
      </c>
      <c r="B9" s="5" t="s">
        <v>6</v>
      </c>
      <c r="C9" s="5" t="s">
        <v>7</v>
      </c>
      <c r="D9" s="5" t="s">
        <v>8</v>
      </c>
      <c r="E9" s="5" t="s">
        <v>9</v>
      </c>
      <c r="F9" s="5" t="s">
        <v>10</v>
      </c>
    </row>
    <row r="10" ht="15.75" customHeight="1">
      <c r="A10" s="6">
        <v>1.0</v>
      </c>
      <c r="B10" s="6" t="s">
        <v>11</v>
      </c>
      <c r="C10" s="6" t="s">
        <v>12</v>
      </c>
      <c r="D10" s="6" t="s">
        <v>13</v>
      </c>
      <c r="E10" s="7" t="s">
        <v>14</v>
      </c>
      <c r="F10" s="6"/>
    </row>
    <row r="11" ht="15.75" customHeight="1">
      <c r="A11" s="6">
        <v>2.0</v>
      </c>
      <c r="B11" s="6" t="s">
        <v>15</v>
      </c>
      <c r="C11" s="6"/>
      <c r="D11" s="6" t="s">
        <v>16</v>
      </c>
      <c r="E11" s="7" t="s">
        <v>14</v>
      </c>
      <c r="F11" s="6"/>
    </row>
    <row r="12" ht="15.75" customHeight="1">
      <c r="A12" s="6">
        <v>3.0</v>
      </c>
      <c r="B12" s="6" t="s">
        <v>17</v>
      </c>
      <c r="C12" s="6" t="s">
        <v>18</v>
      </c>
      <c r="D12" s="6" t="s">
        <v>19</v>
      </c>
      <c r="E12" s="7" t="s">
        <v>14</v>
      </c>
      <c r="F12" s="6"/>
    </row>
    <row r="13" ht="15.75" customHeight="1">
      <c r="A13" s="6">
        <v>4.0</v>
      </c>
      <c r="B13" s="6" t="s">
        <v>20</v>
      </c>
      <c r="C13" s="6" t="s">
        <v>21</v>
      </c>
      <c r="D13" s="6" t="s">
        <v>22</v>
      </c>
      <c r="E13" s="7" t="s">
        <v>14</v>
      </c>
      <c r="F13" s="6"/>
    </row>
    <row r="14" ht="15.75" customHeight="1">
      <c r="A14" s="6">
        <v>5.0</v>
      </c>
      <c r="B14" s="6" t="s">
        <v>23</v>
      </c>
      <c r="C14" s="6" t="s">
        <v>24</v>
      </c>
      <c r="D14" s="6" t="s">
        <v>25</v>
      </c>
      <c r="E14" s="7" t="s">
        <v>14</v>
      </c>
      <c r="F14" s="6"/>
    </row>
    <row r="15" ht="15.75" customHeight="1">
      <c r="A15" s="6">
        <v>6.0</v>
      </c>
      <c r="B15" s="6" t="s">
        <v>26</v>
      </c>
      <c r="C15" s="6" t="s">
        <v>27</v>
      </c>
      <c r="D15" s="6" t="s">
        <v>28</v>
      </c>
      <c r="E15" s="7" t="s">
        <v>14</v>
      </c>
      <c r="F15" s="6"/>
    </row>
    <row r="16" ht="15.75" customHeight="1">
      <c r="A16" s="6">
        <v>7.0</v>
      </c>
      <c r="B16" s="6" t="s">
        <v>29</v>
      </c>
      <c r="C16" s="6" t="s">
        <v>30</v>
      </c>
      <c r="D16" s="6" t="s">
        <v>31</v>
      </c>
      <c r="E16" s="7" t="s">
        <v>14</v>
      </c>
      <c r="F16" s="6"/>
    </row>
    <row r="17" ht="15.75" customHeight="1">
      <c r="A17" s="6">
        <v>8.0</v>
      </c>
      <c r="B17" s="6" t="s">
        <v>32</v>
      </c>
      <c r="C17" s="6" t="s">
        <v>27</v>
      </c>
      <c r="D17" s="6" t="s">
        <v>33</v>
      </c>
      <c r="E17" s="7" t="s">
        <v>14</v>
      </c>
      <c r="F17" s="6"/>
    </row>
    <row r="18" ht="15.75" customHeight="1">
      <c r="A18" s="6">
        <v>9.0</v>
      </c>
      <c r="B18" s="6" t="s">
        <v>34</v>
      </c>
      <c r="C18" s="6" t="s">
        <v>35</v>
      </c>
      <c r="D18" s="6" t="s">
        <v>36</v>
      </c>
      <c r="E18" s="7" t="s">
        <v>14</v>
      </c>
      <c r="F18" s="6"/>
    </row>
    <row r="19" ht="15.75" customHeight="1">
      <c r="A19" s="6">
        <v>10.0</v>
      </c>
      <c r="B19" s="6" t="s">
        <v>37</v>
      </c>
      <c r="C19" s="6" t="s">
        <v>38</v>
      </c>
      <c r="D19" s="6" t="s">
        <v>39</v>
      </c>
      <c r="E19" s="7" t="s">
        <v>14</v>
      </c>
      <c r="F19" s="6"/>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9:$F$19"/>
  <dataValidations>
    <dataValidation type="list" allowBlank="1" sqref="E10:E19">
      <formula1>"Passed,Failed"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44.25"/>
    <col customWidth="1" min="3" max="3" width="42.63"/>
    <col customWidth="1" min="4" max="4" width="40.13"/>
    <col customWidth="1" min="5" max="5" width="12.63"/>
    <col customWidth="1" min="6" max="6" width="15.38"/>
  </cols>
  <sheetData>
    <row r="1" ht="15.75" customHeight="1">
      <c r="A1" s="8"/>
      <c r="B1" s="8"/>
      <c r="C1" s="8"/>
      <c r="D1" s="8"/>
      <c r="E1" s="8"/>
      <c r="F1" s="8"/>
      <c r="G1" s="8"/>
      <c r="H1" s="2"/>
    </row>
    <row r="2" ht="15.75" customHeight="1">
      <c r="A2" s="1" t="s">
        <v>0</v>
      </c>
      <c r="B2" s="1"/>
      <c r="E2" s="2"/>
    </row>
    <row r="3" ht="15.75" customHeight="1">
      <c r="A3" s="1" t="s">
        <v>40</v>
      </c>
      <c r="B3" s="1"/>
      <c r="C3" s="2"/>
      <c r="E3" s="2"/>
    </row>
    <row r="4" ht="15.75" customHeight="1">
      <c r="A4" s="1" t="s">
        <v>2</v>
      </c>
      <c r="B4" s="1"/>
      <c r="E4" s="2"/>
    </row>
    <row r="5" ht="15.75" customHeight="1">
      <c r="A5" s="1" t="s">
        <v>41</v>
      </c>
      <c r="B5" s="1"/>
      <c r="C5" s="9"/>
      <c r="E5" s="8"/>
      <c r="F5" s="9"/>
    </row>
    <row r="6" ht="15.75" customHeight="1">
      <c r="A6" s="9"/>
      <c r="B6" s="9"/>
      <c r="C6" s="9"/>
      <c r="D6" s="9"/>
      <c r="E6" s="8"/>
      <c r="F6" s="9"/>
    </row>
    <row r="7" ht="15.75" customHeight="1">
      <c r="A7" s="10" t="s">
        <v>42</v>
      </c>
      <c r="B7" s="10"/>
      <c r="C7" s="9"/>
      <c r="D7" s="9"/>
      <c r="E7" s="8"/>
      <c r="F7" s="9"/>
    </row>
    <row r="8" ht="15.75" customHeight="1">
      <c r="A8" s="9"/>
      <c r="B8" s="9"/>
      <c r="C8" s="9"/>
      <c r="D8" s="9"/>
      <c r="E8" s="8"/>
      <c r="F8" s="9"/>
    </row>
    <row r="9" ht="15.75" customHeight="1">
      <c r="A9" s="9"/>
      <c r="B9" s="9"/>
      <c r="C9" s="9"/>
      <c r="D9" s="9"/>
      <c r="E9" s="8"/>
      <c r="F9" s="9"/>
    </row>
    <row r="10" ht="15.75" customHeight="1">
      <c r="A10" s="11" t="s">
        <v>5</v>
      </c>
      <c r="B10" s="11" t="s">
        <v>6</v>
      </c>
      <c r="C10" s="11" t="s">
        <v>7</v>
      </c>
      <c r="D10" s="11" t="s">
        <v>8</v>
      </c>
      <c r="E10" s="11" t="s">
        <v>9</v>
      </c>
      <c r="F10" s="11" t="s">
        <v>10</v>
      </c>
    </row>
    <row r="11" ht="15.75" customHeight="1">
      <c r="A11" s="6">
        <v>1.0</v>
      </c>
      <c r="B11" s="6" t="s">
        <v>43</v>
      </c>
      <c r="C11" s="6" t="s">
        <v>44</v>
      </c>
      <c r="D11" s="6" t="s">
        <v>45</v>
      </c>
      <c r="E11" s="12" t="s">
        <v>14</v>
      </c>
      <c r="F11" s="6"/>
    </row>
    <row r="12" ht="15.75" customHeight="1">
      <c r="A12" s="6">
        <v>2.0</v>
      </c>
      <c r="B12" s="6" t="s">
        <v>37</v>
      </c>
      <c r="C12" s="6"/>
      <c r="D12" s="6" t="s">
        <v>46</v>
      </c>
      <c r="E12" s="12" t="s">
        <v>14</v>
      </c>
      <c r="F12" s="6"/>
    </row>
    <row r="13" ht="15.75" customHeight="1">
      <c r="A13" s="13" t="s">
        <v>47</v>
      </c>
      <c r="B13" s="14"/>
      <c r="C13" s="6"/>
      <c r="D13" s="6"/>
      <c r="E13" s="12"/>
      <c r="F13" s="6"/>
    </row>
    <row r="14" ht="15.75" customHeight="1">
      <c r="A14" s="6">
        <v>3.0</v>
      </c>
      <c r="B14" s="6" t="s">
        <v>48</v>
      </c>
      <c r="C14" s="6" t="s">
        <v>44</v>
      </c>
      <c r="D14" s="6" t="s">
        <v>45</v>
      </c>
      <c r="E14" s="12" t="s">
        <v>14</v>
      </c>
      <c r="F14" s="6"/>
    </row>
    <row r="15" ht="15.75" customHeight="1">
      <c r="A15" s="6">
        <v>4.0</v>
      </c>
      <c r="B15" s="15" t="s">
        <v>49</v>
      </c>
      <c r="C15" s="6" t="s">
        <v>50</v>
      </c>
      <c r="D15" s="6" t="s">
        <v>51</v>
      </c>
      <c r="E15" s="12" t="s">
        <v>14</v>
      </c>
      <c r="F15" s="6"/>
    </row>
    <row r="16" ht="15.75" customHeight="1">
      <c r="A16" s="6">
        <v>5.0</v>
      </c>
      <c r="B16" s="15" t="s">
        <v>52</v>
      </c>
      <c r="C16" s="6" t="s">
        <v>53</v>
      </c>
      <c r="D16" s="6" t="s">
        <v>54</v>
      </c>
      <c r="E16" s="12" t="s">
        <v>14</v>
      </c>
      <c r="F16" s="6"/>
    </row>
    <row r="17" ht="15.75" customHeight="1">
      <c r="A17" s="6">
        <v>6.0</v>
      </c>
      <c r="B17" s="6" t="s">
        <v>55</v>
      </c>
      <c r="C17" s="6"/>
      <c r="D17" s="6" t="s">
        <v>54</v>
      </c>
      <c r="E17" s="12" t="s">
        <v>14</v>
      </c>
      <c r="F17" s="6"/>
    </row>
    <row r="18" ht="15.75" customHeight="1">
      <c r="A18" s="6">
        <v>7.0</v>
      </c>
      <c r="B18" s="6" t="s">
        <v>56</v>
      </c>
      <c r="C18" s="6" t="s">
        <v>57</v>
      </c>
      <c r="D18" s="6" t="s">
        <v>54</v>
      </c>
      <c r="E18" s="12" t="s">
        <v>14</v>
      </c>
      <c r="F18" s="6"/>
    </row>
    <row r="19" ht="15.75" customHeight="1">
      <c r="A19" s="6">
        <v>8.0</v>
      </c>
      <c r="B19" s="6" t="s">
        <v>58</v>
      </c>
      <c r="C19" s="6" t="s">
        <v>59</v>
      </c>
      <c r="D19" s="6" t="s">
        <v>54</v>
      </c>
      <c r="E19" s="12" t="s">
        <v>14</v>
      </c>
      <c r="F19" s="6"/>
    </row>
    <row r="20" ht="15.75" customHeight="1">
      <c r="A20" s="6">
        <v>9.0</v>
      </c>
      <c r="B20" s="6" t="s">
        <v>60</v>
      </c>
      <c r="C20" s="6"/>
      <c r="D20" s="15" t="s">
        <v>61</v>
      </c>
      <c r="E20" s="12" t="s">
        <v>14</v>
      </c>
      <c r="F20" s="6"/>
    </row>
    <row r="21" ht="15.75" customHeight="1">
      <c r="A21" s="6">
        <v>10.0</v>
      </c>
      <c r="B21" s="6" t="s">
        <v>62</v>
      </c>
      <c r="C21" s="6"/>
      <c r="D21" s="15" t="s">
        <v>63</v>
      </c>
      <c r="E21" s="12" t="s">
        <v>14</v>
      </c>
      <c r="F21" s="6"/>
    </row>
    <row r="22" ht="15.75" customHeight="1">
      <c r="A22" s="6">
        <v>11.0</v>
      </c>
      <c r="B22" s="6" t="s">
        <v>64</v>
      </c>
      <c r="C22" s="6"/>
      <c r="D22" s="15" t="s">
        <v>65</v>
      </c>
      <c r="E22" s="12" t="s">
        <v>14</v>
      </c>
      <c r="F22" s="6"/>
    </row>
    <row r="23" ht="15.75" customHeight="1">
      <c r="A23" s="6">
        <v>12.0</v>
      </c>
      <c r="B23" s="6" t="s">
        <v>66</v>
      </c>
      <c r="C23" s="6"/>
      <c r="D23" s="6" t="s">
        <v>67</v>
      </c>
      <c r="E23" s="12" t="s">
        <v>14</v>
      </c>
      <c r="F23" s="6"/>
    </row>
    <row r="24" ht="15.75" customHeight="1">
      <c r="A24" s="6">
        <v>13.0</v>
      </c>
      <c r="B24" s="6" t="s">
        <v>68</v>
      </c>
      <c r="C24" s="6" t="s">
        <v>69</v>
      </c>
      <c r="D24" s="6" t="s">
        <v>54</v>
      </c>
      <c r="E24" s="12" t="s">
        <v>14</v>
      </c>
      <c r="F24" s="6"/>
    </row>
    <row r="25" ht="15.75" customHeight="1">
      <c r="A25" s="6">
        <v>14.0</v>
      </c>
      <c r="B25" s="6" t="s">
        <v>70</v>
      </c>
      <c r="C25" s="6"/>
      <c r="D25" s="6" t="s">
        <v>54</v>
      </c>
      <c r="E25" s="12" t="s">
        <v>14</v>
      </c>
      <c r="F25" s="6"/>
    </row>
    <row r="26" ht="15.75" customHeight="1">
      <c r="A26" s="6">
        <v>13.0</v>
      </c>
      <c r="B26" s="6" t="s">
        <v>71</v>
      </c>
      <c r="C26" s="6"/>
      <c r="D26" s="6" t="s">
        <v>54</v>
      </c>
      <c r="E26" s="12" t="s">
        <v>14</v>
      </c>
      <c r="F26" s="6"/>
    </row>
    <row r="27" ht="15.75" customHeight="1">
      <c r="A27" s="6">
        <v>14.0</v>
      </c>
      <c r="B27" s="6" t="s">
        <v>72</v>
      </c>
      <c r="C27" s="6"/>
      <c r="D27" s="6" t="s">
        <v>73</v>
      </c>
      <c r="E27" s="12" t="s">
        <v>14</v>
      </c>
      <c r="F27" s="6"/>
    </row>
    <row r="28" ht="15.75" customHeight="1">
      <c r="A28" s="6">
        <v>15.0</v>
      </c>
      <c r="B28" s="6" t="s">
        <v>74</v>
      </c>
      <c r="C28" s="6"/>
      <c r="D28" s="6" t="s">
        <v>73</v>
      </c>
      <c r="E28" s="12" t="s">
        <v>14</v>
      </c>
      <c r="F28" s="6"/>
    </row>
    <row r="29" ht="15.75" customHeight="1">
      <c r="A29" s="13" t="s">
        <v>75</v>
      </c>
      <c r="B29" s="14"/>
      <c r="C29" s="6"/>
      <c r="D29" s="6"/>
      <c r="E29" s="12"/>
      <c r="F29" s="6"/>
    </row>
    <row r="30" ht="15.75" customHeight="1">
      <c r="A30" s="6">
        <v>16.0</v>
      </c>
      <c r="B30" s="15" t="s">
        <v>76</v>
      </c>
      <c r="C30" s="6"/>
      <c r="D30" s="6" t="s">
        <v>77</v>
      </c>
      <c r="E30" s="12" t="s">
        <v>14</v>
      </c>
      <c r="F30" s="6"/>
    </row>
    <row r="31" ht="15.75" customHeight="1">
      <c r="A31" s="6">
        <v>17.0</v>
      </c>
      <c r="B31" s="15" t="s">
        <v>78</v>
      </c>
      <c r="C31" s="6"/>
      <c r="D31" s="6" t="s">
        <v>77</v>
      </c>
      <c r="E31" s="12" t="s">
        <v>14</v>
      </c>
      <c r="F31" s="6"/>
    </row>
    <row r="32" ht="15.75" customHeight="1">
      <c r="A32" s="6"/>
      <c r="B32" s="6"/>
      <c r="C32" s="6"/>
      <c r="D32" s="6"/>
      <c r="E32" s="12"/>
      <c r="F32" s="6"/>
    </row>
    <row r="33" ht="15.75" customHeight="1">
      <c r="A33" s="13" t="s">
        <v>79</v>
      </c>
      <c r="B33" s="13"/>
      <c r="C33" s="6"/>
      <c r="D33" s="6"/>
      <c r="E33" s="12"/>
      <c r="F33" s="6"/>
    </row>
    <row r="34" ht="15.75" customHeight="1">
      <c r="A34" s="6">
        <v>18.0</v>
      </c>
      <c r="B34" s="15" t="s">
        <v>80</v>
      </c>
      <c r="C34" s="6"/>
      <c r="D34" s="15" t="s">
        <v>81</v>
      </c>
      <c r="E34" s="12" t="s">
        <v>14</v>
      </c>
      <c r="F34" s="6"/>
    </row>
    <row r="35" ht="15.75" customHeight="1">
      <c r="A35" s="6">
        <v>19.0</v>
      </c>
      <c r="B35" s="15" t="s">
        <v>82</v>
      </c>
      <c r="C35" s="6"/>
      <c r="D35" s="15" t="s">
        <v>83</v>
      </c>
      <c r="E35" s="12" t="s">
        <v>14</v>
      </c>
      <c r="F35" s="6"/>
    </row>
    <row r="36" ht="15.75" customHeight="1">
      <c r="A36" s="6">
        <v>20.0</v>
      </c>
      <c r="B36" s="15" t="s">
        <v>84</v>
      </c>
      <c r="C36" s="15"/>
      <c r="D36" s="15" t="s">
        <v>85</v>
      </c>
      <c r="E36" s="12" t="s">
        <v>14</v>
      </c>
      <c r="F36" s="6"/>
    </row>
    <row r="37" ht="15.75" customHeight="1">
      <c r="A37" s="6">
        <v>21.0</v>
      </c>
      <c r="B37" s="15" t="s">
        <v>86</v>
      </c>
      <c r="C37" s="6"/>
      <c r="D37" s="15" t="s">
        <v>83</v>
      </c>
      <c r="E37" s="12" t="s">
        <v>14</v>
      </c>
      <c r="F37" s="6"/>
    </row>
    <row r="38" ht="15.75" customHeight="1">
      <c r="A38" s="6">
        <v>22.0</v>
      </c>
      <c r="B38" s="15" t="s">
        <v>87</v>
      </c>
      <c r="C38" s="6"/>
      <c r="D38" s="15" t="s">
        <v>88</v>
      </c>
      <c r="E38" s="12" t="s">
        <v>14</v>
      </c>
      <c r="F38" s="6"/>
    </row>
    <row r="39" ht="15.75" customHeight="1">
      <c r="A39" s="6">
        <v>23.0</v>
      </c>
      <c r="B39" s="15" t="s">
        <v>89</v>
      </c>
      <c r="C39" s="6"/>
      <c r="D39" s="6" t="s">
        <v>90</v>
      </c>
      <c r="E39" s="12" t="s">
        <v>14</v>
      </c>
      <c r="F39" s="6"/>
    </row>
    <row r="40" ht="15.75" customHeight="1">
      <c r="A40" s="13" t="s">
        <v>91</v>
      </c>
      <c r="B40" s="14"/>
      <c r="C40" s="6"/>
      <c r="D40" s="6"/>
      <c r="E40" s="12"/>
      <c r="F40" s="6"/>
    </row>
    <row r="41" ht="15.75" customHeight="1">
      <c r="A41" s="6"/>
      <c r="B41" s="6"/>
      <c r="C41" s="6"/>
      <c r="D41" s="6"/>
      <c r="E41" s="12"/>
      <c r="F41" s="6"/>
    </row>
    <row r="42" ht="15.75" customHeight="1">
      <c r="A42" s="6">
        <v>24.0</v>
      </c>
      <c r="B42" s="6" t="s">
        <v>92</v>
      </c>
      <c r="C42" s="6"/>
      <c r="D42" s="15" t="s">
        <v>93</v>
      </c>
      <c r="E42" s="12" t="s">
        <v>14</v>
      </c>
      <c r="F42" s="6"/>
    </row>
    <row r="43" ht="15.75" customHeight="1">
      <c r="A43" s="6">
        <v>25.0</v>
      </c>
      <c r="B43" s="6" t="s">
        <v>94</v>
      </c>
      <c r="C43" s="6"/>
      <c r="D43" s="15" t="s">
        <v>93</v>
      </c>
      <c r="E43" s="12" t="s">
        <v>14</v>
      </c>
      <c r="F43" s="6"/>
    </row>
    <row r="44" ht="15.75" customHeight="1">
      <c r="A44" s="6">
        <v>26.0</v>
      </c>
      <c r="B44" s="6" t="s">
        <v>95</v>
      </c>
      <c r="C44" s="6"/>
      <c r="D44" s="15" t="s">
        <v>93</v>
      </c>
      <c r="E44" s="12" t="s">
        <v>14</v>
      </c>
      <c r="F44" s="6"/>
    </row>
    <row r="45" ht="15.75" customHeight="1">
      <c r="A45" s="6">
        <v>27.0</v>
      </c>
      <c r="B45" s="6" t="s">
        <v>96</v>
      </c>
      <c r="C45" s="6"/>
      <c r="D45" s="15" t="s">
        <v>93</v>
      </c>
      <c r="E45" s="12" t="s">
        <v>14</v>
      </c>
      <c r="F45" s="6"/>
    </row>
    <row r="46" ht="15.75" customHeight="1">
      <c r="A46" s="6">
        <v>28.0</v>
      </c>
      <c r="B46" s="6" t="s">
        <v>97</v>
      </c>
      <c r="C46" s="6"/>
      <c r="D46" s="15" t="s">
        <v>93</v>
      </c>
      <c r="E46" s="12" t="s">
        <v>14</v>
      </c>
      <c r="F46" s="6"/>
    </row>
    <row r="47" ht="15.75" customHeight="1">
      <c r="A47" s="6">
        <v>29.0</v>
      </c>
      <c r="B47" s="6" t="s">
        <v>98</v>
      </c>
      <c r="C47" s="6"/>
      <c r="D47" s="15" t="s">
        <v>93</v>
      </c>
      <c r="E47" s="12" t="s">
        <v>14</v>
      </c>
      <c r="F47" s="6"/>
    </row>
    <row r="48" ht="15.75" customHeight="1">
      <c r="A48" s="6">
        <v>30.0</v>
      </c>
      <c r="B48" s="6" t="s">
        <v>99</v>
      </c>
      <c r="C48" s="6"/>
      <c r="D48" s="15" t="s">
        <v>93</v>
      </c>
      <c r="E48" s="12" t="s">
        <v>14</v>
      </c>
      <c r="F48" s="6"/>
    </row>
    <row r="49" ht="15.75" customHeight="1">
      <c r="A49" s="6"/>
      <c r="B49" s="6"/>
      <c r="C49" s="6"/>
      <c r="D49" s="6"/>
      <c r="E49" s="12"/>
      <c r="F49" s="6"/>
    </row>
    <row r="50" ht="15.75" customHeight="1">
      <c r="A50" s="6">
        <v>31.0</v>
      </c>
      <c r="B50" s="6" t="s">
        <v>100</v>
      </c>
      <c r="C50" s="6"/>
      <c r="D50" s="15" t="s">
        <v>101</v>
      </c>
      <c r="E50" s="12" t="s">
        <v>14</v>
      </c>
      <c r="F50" s="6"/>
    </row>
    <row r="51" ht="15.75" customHeight="1">
      <c r="A51" s="6"/>
      <c r="B51" s="6"/>
      <c r="C51" s="6"/>
      <c r="D51" s="6"/>
      <c r="E51" s="12"/>
      <c r="F51" s="6"/>
    </row>
    <row r="52" ht="15.75" customHeight="1">
      <c r="A52" s="13" t="s">
        <v>102</v>
      </c>
      <c r="B52" s="14"/>
      <c r="C52" s="6"/>
      <c r="D52" s="6"/>
      <c r="E52" s="12"/>
      <c r="F52" s="6"/>
    </row>
    <row r="53" ht="15.75" customHeight="1">
      <c r="A53" s="6"/>
      <c r="B53" s="6"/>
      <c r="C53" s="6"/>
      <c r="D53" s="6"/>
      <c r="E53" s="12"/>
      <c r="F53" s="6"/>
    </row>
    <row r="54" ht="15.75" customHeight="1">
      <c r="A54" s="16">
        <v>32.0</v>
      </c>
      <c r="B54" s="6" t="s">
        <v>103</v>
      </c>
      <c r="C54" s="6" t="s">
        <v>104</v>
      </c>
      <c r="D54" s="6" t="s">
        <v>105</v>
      </c>
      <c r="E54" s="12" t="s">
        <v>14</v>
      </c>
      <c r="F54" s="6"/>
    </row>
    <row r="55" ht="15.75" customHeight="1">
      <c r="A55" s="6">
        <v>33.0</v>
      </c>
      <c r="B55" s="6" t="s">
        <v>103</v>
      </c>
      <c r="C55" s="6" t="s">
        <v>106</v>
      </c>
      <c r="D55" s="6" t="s">
        <v>105</v>
      </c>
      <c r="E55" s="12" t="s">
        <v>14</v>
      </c>
      <c r="F55" s="6"/>
    </row>
    <row r="56" ht="15.75" customHeight="1">
      <c r="A56" s="6">
        <v>34.0</v>
      </c>
      <c r="B56" s="6" t="s">
        <v>107</v>
      </c>
      <c r="C56" s="6" t="s">
        <v>108</v>
      </c>
      <c r="D56" s="15" t="s">
        <v>109</v>
      </c>
      <c r="E56" s="17" t="s">
        <v>110</v>
      </c>
      <c r="F56" s="18" t="s">
        <v>111</v>
      </c>
    </row>
    <row r="57" ht="15.75" customHeight="1">
      <c r="A57" s="6">
        <v>35.0</v>
      </c>
      <c r="B57" s="15" t="s">
        <v>112</v>
      </c>
      <c r="C57" s="6" t="s">
        <v>113</v>
      </c>
      <c r="D57" s="6" t="s">
        <v>105</v>
      </c>
      <c r="E57" s="12" t="s">
        <v>14</v>
      </c>
      <c r="F57" s="6"/>
    </row>
    <row r="58" ht="15.75" customHeight="1">
      <c r="A58" s="6">
        <v>36.0</v>
      </c>
      <c r="B58" s="15" t="s">
        <v>114</v>
      </c>
      <c r="C58" s="6" t="s">
        <v>115</v>
      </c>
      <c r="D58" s="6" t="s">
        <v>105</v>
      </c>
      <c r="E58" s="12" t="s">
        <v>14</v>
      </c>
      <c r="F58" s="6"/>
    </row>
    <row r="59" ht="15.75" customHeight="1">
      <c r="A59" s="6">
        <v>37.0</v>
      </c>
      <c r="B59" s="15" t="s">
        <v>116</v>
      </c>
      <c r="C59" s="6" t="s">
        <v>117</v>
      </c>
      <c r="D59" s="15" t="s">
        <v>118</v>
      </c>
      <c r="E59" s="17" t="s">
        <v>110</v>
      </c>
      <c r="F59" s="19" t="s">
        <v>119</v>
      </c>
    </row>
    <row r="60" ht="15.75" customHeight="1">
      <c r="A60" s="6">
        <v>38.0</v>
      </c>
      <c r="B60" s="15" t="s">
        <v>120</v>
      </c>
      <c r="C60" s="6"/>
      <c r="D60" s="6" t="s">
        <v>105</v>
      </c>
      <c r="E60" s="12" t="s">
        <v>14</v>
      </c>
      <c r="F60" s="6"/>
    </row>
    <row r="61" ht="15.75" customHeight="1">
      <c r="A61" s="6">
        <v>39.0</v>
      </c>
      <c r="B61" s="6" t="s">
        <v>121</v>
      </c>
      <c r="C61" s="6" t="s">
        <v>122</v>
      </c>
      <c r="D61" s="6" t="s">
        <v>105</v>
      </c>
      <c r="E61" s="12" t="s">
        <v>14</v>
      </c>
      <c r="F61" s="6"/>
    </row>
    <row r="62" ht="15.75" customHeight="1">
      <c r="A62" s="6"/>
      <c r="B62" s="6"/>
      <c r="C62" s="6"/>
      <c r="D62" s="6"/>
      <c r="E62" s="12"/>
      <c r="F62" s="6"/>
    </row>
    <row r="63" ht="15.75" customHeight="1">
      <c r="A63" s="6">
        <v>40.0</v>
      </c>
      <c r="B63" s="6" t="s">
        <v>123</v>
      </c>
      <c r="C63" s="20">
        <v>12345.0</v>
      </c>
      <c r="D63" s="6" t="s">
        <v>124</v>
      </c>
      <c r="E63" s="12" t="s">
        <v>14</v>
      </c>
      <c r="F63" s="6"/>
    </row>
    <row r="64" ht="15.75" customHeight="1">
      <c r="A64" s="6">
        <v>41.0</v>
      </c>
      <c r="B64" s="15" t="s">
        <v>125</v>
      </c>
      <c r="C64" s="6" t="s">
        <v>126</v>
      </c>
      <c r="D64" s="6" t="s">
        <v>124</v>
      </c>
      <c r="E64" s="17" t="s">
        <v>110</v>
      </c>
      <c r="F64" s="21" t="s">
        <v>127</v>
      </c>
      <c r="G64" s="22"/>
    </row>
    <row r="65" ht="15.75" customHeight="1">
      <c r="A65" s="6">
        <v>42.0</v>
      </c>
      <c r="B65" s="6" t="s">
        <v>128</v>
      </c>
      <c r="C65" s="6" t="s">
        <v>129</v>
      </c>
      <c r="D65" s="6" t="s">
        <v>130</v>
      </c>
      <c r="E65" s="12" t="s">
        <v>14</v>
      </c>
    </row>
    <row r="66" ht="15.75" customHeight="1">
      <c r="A66" s="6">
        <v>43.0</v>
      </c>
      <c r="B66" s="6" t="s">
        <v>131</v>
      </c>
      <c r="C66" s="6" t="s">
        <v>132</v>
      </c>
      <c r="D66" s="6" t="s">
        <v>133</v>
      </c>
      <c r="E66" s="12" t="s">
        <v>14</v>
      </c>
      <c r="F66" s="22"/>
    </row>
    <row r="67" ht="15.75" customHeight="1">
      <c r="A67" s="6">
        <v>44.0</v>
      </c>
      <c r="B67" s="6" t="s">
        <v>134</v>
      </c>
      <c r="C67" s="15" t="s">
        <v>135</v>
      </c>
      <c r="D67" s="15" t="s">
        <v>136</v>
      </c>
      <c r="E67" s="17" t="s">
        <v>110</v>
      </c>
      <c r="F67" s="19" t="s">
        <v>137</v>
      </c>
    </row>
    <row r="68" ht="15.75" customHeight="1">
      <c r="A68" s="6">
        <v>45.0</v>
      </c>
      <c r="B68" s="15" t="s">
        <v>138</v>
      </c>
      <c r="C68" s="6" t="s">
        <v>139</v>
      </c>
      <c r="D68" s="6" t="s">
        <v>140</v>
      </c>
      <c r="E68" s="12" t="s">
        <v>14</v>
      </c>
      <c r="F68" s="6"/>
    </row>
    <row r="69" ht="15.75" customHeight="1">
      <c r="A69" s="6">
        <v>46.0</v>
      </c>
      <c r="B69" s="6" t="s">
        <v>32</v>
      </c>
      <c r="C69" s="6" t="s">
        <v>141</v>
      </c>
      <c r="D69" s="6" t="s">
        <v>142</v>
      </c>
      <c r="E69" s="12" t="s">
        <v>14</v>
      </c>
      <c r="F69" s="6"/>
    </row>
    <row r="70" ht="15.75" customHeight="1">
      <c r="A70" s="6">
        <v>47.0</v>
      </c>
      <c r="B70" s="6" t="s">
        <v>143</v>
      </c>
      <c r="C70" s="6" t="s">
        <v>144</v>
      </c>
      <c r="D70" s="15" t="s">
        <v>145</v>
      </c>
      <c r="E70" s="12" t="s">
        <v>14</v>
      </c>
      <c r="F70" s="6"/>
    </row>
    <row r="71" ht="15.75" customHeight="1">
      <c r="A71" s="6">
        <v>48.0</v>
      </c>
      <c r="B71" s="6" t="s">
        <v>146</v>
      </c>
      <c r="C71" s="6" t="s">
        <v>147</v>
      </c>
      <c r="D71" s="6" t="s">
        <v>148</v>
      </c>
      <c r="E71" s="12" t="s">
        <v>14</v>
      </c>
      <c r="F71" s="6"/>
    </row>
    <row r="72" ht="15.75" customHeight="1">
      <c r="A72" s="6"/>
      <c r="B72" s="6"/>
      <c r="C72" s="23"/>
      <c r="D72" s="6"/>
      <c r="E72" s="12" t="s">
        <v>14</v>
      </c>
      <c r="F72" s="6"/>
    </row>
    <row r="73" ht="15.75" customHeight="1">
      <c r="A73" s="6">
        <v>49.0</v>
      </c>
      <c r="B73" s="6" t="s">
        <v>149</v>
      </c>
      <c r="C73" s="6" t="s">
        <v>150</v>
      </c>
      <c r="D73" s="6" t="s">
        <v>151</v>
      </c>
      <c r="E73" s="12" t="s">
        <v>14</v>
      </c>
      <c r="F73" s="6"/>
    </row>
    <row r="74" ht="15.75" customHeight="1">
      <c r="A74" s="6">
        <v>50.0</v>
      </c>
      <c r="B74" s="6" t="s">
        <v>152</v>
      </c>
      <c r="C74" s="6" t="s">
        <v>153</v>
      </c>
      <c r="D74" s="6" t="s">
        <v>154</v>
      </c>
      <c r="E74" s="12" t="s">
        <v>14</v>
      </c>
      <c r="F74" s="6"/>
    </row>
    <row r="75" ht="15.75" customHeight="1">
      <c r="A75" s="6"/>
      <c r="B75" s="6" t="s">
        <v>155</v>
      </c>
      <c r="C75" s="6" t="s">
        <v>156</v>
      </c>
      <c r="D75" s="15" t="s">
        <v>22</v>
      </c>
      <c r="E75" s="17" t="s">
        <v>110</v>
      </c>
      <c r="F75" s="15" t="s">
        <v>157</v>
      </c>
    </row>
    <row r="76" ht="15.75" customHeight="1">
      <c r="A76" s="6">
        <v>51.0</v>
      </c>
      <c r="B76" s="6" t="s">
        <v>158</v>
      </c>
      <c r="C76" s="6" t="s">
        <v>159</v>
      </c>
      <c r="D76" s="15" t="s">
        <v>160</v>
      </c>
      <c r="E76" s="12" t="s">
        <v>14</v>
      </c>
      <c r="F76" s="6"/>
    </row>
    <row r="77" ht="15.75" customHeight="1">
      <c r="A77" s="6">
        <v>52.0</v>
      </c>
      <c r="B77" s="15" t="s">
        <v>161</v>
      </c>
      <c r="C77" s="15" t="s">
        <v>162</v>
      </c>
      <c r="D77" s="15" t="s">
        <v>160</v>
      </c>
      <c r="E77" s="17" t="s">
        <v>110</v>
      </c>
      <c r="F77" s="19" t="s">
        <v>163</v>
      </c>
    </row>
    <row r="78" ht="15.75" customHeight="1">
      <c r="A78" s="6">
        <v>53.0</v>
      </c>
      <c r="B78" s="6" t="s">
        <v>164</v>
      </c>
      <c r="C78" s="6" t="s">
        <v>165</v>
      </c>
      <c r="D78" s="15" t="s">
        <v>166</v>
      </c>
      <c r="E78" s="17" t="s">
        <v>110</v>
      </c>
      <c r="F78" s="19" t="s">
        <v>167</v>
      </c>
    </row>
    <row r="79" ht="15.75" customHeight="1">
      <c r="A79" s="6">
        <v>54.0</v>
      </c>
      <c r="B79" s="15" t="s">
        <v>168</v>
      </c>
      <c r="C79" s="6" t="s">
        <v>169</v>
      </c>
      <c r="D79" s="15" t="s">
        <v>170</v>
      </c>
      <c r="E79" s="12" t="s">
        <v>14</v>
      </c>
      <c r="F79" s="6"/>
    </row>
    <row r="80" ht="15.75" customHeight="1">
      <c r="A80" s="6">
        <v>55.0</v>
      </c>
      <c r="B80" s="6" t="s">
        <v>171</v>
      </c>
      <c r="C80" s="15" t="s">
        <v>172</v>
      </c>
      <c r="D80" s="6" t="s">
        <v>173</v>
      </c>
      <c r="E80" s="12" t="s">
        <v>14</v>
      </c>
      <c r="F80" s="6"/>
    </row>
    <row r="81" ht="15.75" customHeight="1">
      <c r="A81" s="6">
        <v>56.0</v>
      </c>
      <c r="B81" s="6" t="s">
        <v>174</v>
      </c>
      <c r="C81" s="15" t="s">
        <v>175</v>
      </c>
      <c r="D81" s="6" t="s">
        <v>176</v>
      </c>
      <c r="E81" s="17" t="s">
        <v>110</v>
      </c>
      <c r="F81" s="19" t="s">
        <v>177</v>
      </c>
    </row>
    <row r="82" ht="15.75" customHeight="1">
      <c r="A82" s="6">
        <v>57.0</v>
      </c>
      <c r="B82" s="6" t="s">
        <v>26</v>
      </c>
      <c r="C82" s="6" t="s">
        <v>27</v>
      </c>
      <c r="D82" s="15" t="s">
        <v>178</v>
      </c>
      <c r="E82" s="17" t="s">
        <v>110</v>
      </c>
      <c r="F82" s="19" t="s">
        <v>179</v>
      </c>
    </row>
    <row r="83" ht="15.75" customHeight="1">
      <c r="A83" s="6">
        <v>58.0</v>
      </c>
      <c r="B83" s="6" t="s">
        <v>180</v>
      </c>
      <c r="C83" s="6" t="s">
        <v>181</v>
      </c>
      <c r="D83" s="6" t="s">
        <v>182</v>
      </c>
      <c r="E83" s="12" t="s">
        <v>14</v>
      </c>
      <c r="F83" s="6"/>
    </row>
    <row r="84" ht="15.75" customHeight="1">
      <c r="A84" s="6">
        <v>59.0</v>
      </c>
      <c r="B84" s="15" t="s">
        <v>183</v>
      </c>
      <c r="C84" s="6" t="s">
        <v>184</v>
      </c>
      <c r="D84" s="6" t="s">
        <v>185</v>
      </c>
      <c r="E84" s="17" t="s">
        <v>110</v>
      </c>
      <c r="F84" s="19" t="s">
        <v>186</v>
      </c>
    </row>
    <row r="85" ht="15.75" customHeight="1">
      <c r="A85" s="6"/>
      <c r="B85" s="6"/>
      <c r="C85" s="6"/>
      <c r="D85" s="6"/>
      <c r="E85" s="12" t="s">
        <v>14</v>
      </c>
      <c r="F85" s="6"/>
    </row>
    <row r="86" ht="15.75" customHeight="1">
      <c r="A86" s="24" t="s">
        <v>187</v>
      </c>
      <c r="B86" s="14"/>
      <c r="C86" s="23"/>
      <c r="D86" s="6"/>
      <c r="E86" s="12" t="s">
        <v>14</v>
      </c>
      <c r="F86" s="6"/>
    </row>
    <row r="87" ht="15.75" customHeight="1">
      <c r="A87" s="6">
        <v>60.0</v>
      </c>
      <c r="B87" s="6" t="s">
        <v>188</v>
      </c>
      <c r="C87" s="6" t="s">
        <v>189</v>
      </c>
      <c r="D87" s="15" t="s">
        <v>190</v>
      </c>
      <c r="E87" s="12" t="s">
        <v>14</v>
      </c>
      <c r="F87" s="6"/>
    </row>
    <row r="88" ht="15.75" customHeight="1">
      <c r="A88" s="6">
        <v>61.0</v>
      </c>
      <c r="B88" s="6" t="s">
        <v>191</v>
      </c>
      <c r="C88" s="6" t="s">
        <v>192</v>
      </c>
      <c r="D88" s="15" t="s">
        <v>193</v>
      </c>
      <c r="E88" s="12" t="s">
        <v>14</v>
      </c>
      <c r="F88" s="6"/>
    </row>
    <row r="89" ht="15.75" customHeight="1">
      <c r="A89" s="6"/>
      <c r="B89" s="6"/>
      <c r="C89" s="6"/>
      <c r="D89" s="6"/>
      <c r="E89" s="12"/>
      <c r="F89" s="6"/>
    </row>
    <row r="90" ht="15.75" customHeight="1">
      <c r="E90" s="2"/>
      <c r="F90" s="2"/>
    </row>
    <row r="91" ht="15.75" customHeight="1">
      <c r="E91" s="2"/>
      <c r="F91" s="2"/>
    </row>
    <row r="92" ht="15.75" customHeight="1">
      <c r="E92" s="2"/>
      <c r="F92" s="2"/>
    </row>
    <row r="93" ht="15.75" customHeight="1">
      <c r="E93" s="2"/>
      <c r="F93" s="2"/>
    </row>
    <row r="94" ht="15.75" customHeight="1">
      <c r="E94" s="2"/>
      <c r="F94" s="2"/>
    </row>
    <row r="95" ht="15.75" customHeight="1">
      <c r="E95" s="2"/>
      <c r="F95" s="2"/>
    </row>
    <row r="96" ht="15.75" customHeight="1">
      <c r="E96" s="2"/>
      <c r="F96" s="2"/>
    </row>
    <row r="97" ht="15.75" customHeight="1">
      <c r="E97" s="2"/>
      <c r="F97" s="2"/>
    </row>
    <row r="98" ht="15.75" customHeight="1">
      <c r="E98" s="2"/>
      <c r="F98" s="2"/>
    </row>
    <row r="99" ht="15.75" customHeight="1">
      <c r="E99" s="2"/>
      <c r="F99" s="2"/>
    </row>
    <row r="100" ht="15.75" customHeight="1">
      <c r="E100" s="2"/>
      <c r="F100" s="2"/>
    </row>
    <row r="101" ht="15.75" customHeight="1">
      <c r="E101" s="2"/>
      <c r="F101" s="2"/>
    </row>
    <row r="102" ht="15.75" customHeight="1">
      <c r="E102" s="2"/>
      <c r="F102" s="2"/>
    </row>
    <row r="103" ht="15.75" customHeight="1">
      <c r="E103" s="2"/>
      <c r="F103" s="2"/>
    </row>
    <row r="104" ht="15.75" customHeight="1">
      <c r="E104" s="2"/>
      <c r="F104" s="2"/>
    </row>
    <row r="105" ht="15.75" customHeight="1">
      <c r="E105" s="2"/>
      <c r="F105" s="2"/>
    </row>
    <row r="106" ht="15.75" customHeight="1">
      <c r="E106" s="2"/>
      <c r="F106" s="2"/>
    </row>
    <row r="107" ht="15.75" customHeight="1">
      <c r="E107" s="2"/>
      <c r="F107" s="2"/>
    </row>
    <row r="108" ht="15.75" customHeight="1">
      <c r="E108" s="2"/>
      <c r="F108" s="2"/>
    </row>
    <row r="109" ht="15.75" customHeight="1">
      <c r="E109" s="2"/>
      <c r="F109" s="2"/>
    </row>
    <row r="110" ht="15.75" customHeight="1">
      <c r="E110" s="2"/>
      <c r="F110" s="2"/>
    </row>
    <row r="111" ht="15.75" customHeight="1">
      <c r="E111" s="2"/>
      <c r="F111" s="2"/>
    </row>
    <row r="112" ht="15.75" customHeight="1">
      <c r="E112" s="2"/>
      <c r="F112" s="2"/>
    </row>
    <row r="113" ht="15.75" customHeight="1">
      <c r="E113" s="2"/>
      <c r="F113" s="2"/>
    </row>
    <row r="114" ht="15.75" customHeight="1">
      <c r="E114" s="2"/>
      <c r="F114" s="2"/>
    </row>
    <row r="115" ht="15.75" customHeight="1">
      <c r="E115" s="2"/>
      <c r="F115" s="2"/>
    </row>
    <row r="116" ht="15.75" customHeight="1">
      <c r="E116" s="2"/>
      <c r="F116" s="2"/>
    </row>
    <row r="117" ht="15.75" customHeight="1">
      <c r="E117" s="2"/>
      <c r="F117" s="2"/>
    </row>
    <row r="118" ht="15.75" customHeight="1">
      <c r="E118" s="2"/>
      <c r="F118" s="2"/>
    </row>
    <row r="119" ht="15.75" customHeight="1">
      <c r="E119" s="2"/>
      <c r="F119" s="2"/>
    </row>
    <row r="120" ht="15.75" customHeight="1">
      <c r="E120" s="2"/>
      <c r="F120" s="2"/>
    </row>
    <row r="121" ht="15.75" customHeight="1">
      <c r="E121" s="2"/>
      <c r="F121" s="2"/>
    </row>
    <row r="122" ht="15.75" customHeight="1">
      <c r="E122" s="2"/>
      <c r="F122" s="2"/>
    </row>
    <row r="123" ht="15.75" customHeight="1">
      <c r="E123" s="2"/>
      <c r="F123" s="2"/>
    </row>
    <row r="124" ht="15.75" customHeight="1">
      <c r="E124" s="2"/>
      <c r="F124" s="2"/>
    </row>
    <row r="125" ht="15.75" customHeight="1">
      <c r="E125" s="2"/>
      <c r="F125" s="2"/>
    </row>
    <row r="126" ht="15.75" customHeight="1">
      <c r="E126" s="2"/>
      <c r="F126" s="2"/>
    </row>
    <row r="127" ht="15.75" customHeight="1">
      <c r="E127" s="2"/>
      <c r="F127" s="2"/>
    </row>
    <row r="128" ht="15.75" customHeight="1">
      <c r="E128" s="2"/>
      <c r="F128" s="2"/>
    </row>
    <row r="129" ht="15.75" customHeight="1">
      <c r="E129" s="2"/>
      <c r="F129" s="2"/>
    </row>
    <row r="130" ht="15.75" customHeight="1">
      <c r="E130" s="2"/>
      <c r="F130" s="2"/>
    </row>
    <row r="131" ht="15.75" customHeight="1">
      <c r="E131" s="2"/>
      <c r="F131" s="2"/>
    </row>
    <row r="132" ht="15.75" customHeight="1">
      <c r="E132" s="2"/>
      <c r="F132" s="2"/>
    </row>
    <row r="133" ht="15.75" customHeight="1">
      <c r="E133" s="2"/>
      <c r="F133" s="2"/>
    </row>
    <row r="134" ht="15.75" customHeight="1">
      <c r="E134" s="2"/>
      <c r="F134" s="2"/>
    </row>
    <row r="135" ht="15.75" customHeight="1">
      <c r="E135" s="2"/>
      <c r="F135" s="2"/>
    </row>
    <row r="136" ht="15.75" customHeight="1">
      <c r="E136" s="2"/>
      <c r="F136" s="2"/>
    </row>
    <row r="137" ht="15.75" customHeight="1">
      <c r="E137" s="2"/>
      <c r="F137" s="2"/>
    </row>
    <row r="138" ht="15.75" customHeight="1">
      <c r="E138" s="2"/>
      <c r="F138" s="2"/>
    </row>
    <row r="139" ht="15.75" customHeight="1">
      <c r="E139" s="2"/>
      <c r="F139" s="2"/>
    </row>
    <row r="140" ht="15.75" customHeight="1">
      <c r="E140" s="2"/>
      <c r="F140" s="2"/>
    </row>
    <row r="141" ht="15.75" customHeight="1">
      <c r="E141" s="2"/>
      <c r="F141" s="2"/>
    </row>
    <row r="142" ht="15.75" customHeight="1">
      <c r="E142" s="2"/>
      <c r="F142" s="2"/>
    </row>
    <row r="143" ht="15.75" customHeight="1">
      <c r="E143" s="2"/>
      <c r="F143" s="2"/>
    </row>
    <row r="144" ht="15.75" customHeight="1">
      <c r="E144" s="2"/>
      <c r="F144" s="2"/>
    </row>
    <row r="145" ht="15.75" customHeight="1">
      <c r="E145" s="2"/>
      <c r="F145" s="2"/>
    </row>
    <row r="146" ht="15.75" customHeight="1">
      <c r="E146" s="2"/>
      <c r="F146" s="2"/>
    </row>
    <row r="147" ht="15.75" customHeight="1">
      <c r="E147" s="2"/>
      <c r="F147" s="2"/>
    </row>
    <row r="148" ht="15.75" customHeight="1">
      <c r="E148" s="2"/>
      <c r="F148" s="2"/>
    </row>
    <row r="149" ht="15.75" customHeight="1">
      <c r="E149" s="2"/>
      <c r="F149" s="2"/>
    </row>
    <row r="150" ht="15.75" customHeight="1">
      <c r="E150" s="2"/>
      <c r="F150" s="2"/>
    </row>
    <row r="151" ht="15.75" customHeight="1">
      <c r="E151" s="2"/>
      <c r="F151" s="2"/>
    </row>
    <row r="152" ht="15.75" customHeight="1">
      <c r="E152" s="2"/>
      <c r="F152" s="2"/>
    </row>
    <row r="153" ht="15.75" customHeight="1">
      <c r="E153" s="2"/>
      <c r="F153" s="2"/>
    </row>
    <row r="154" ht="15.75" customHeight="1">
      <c r="E154" s="2"/>
      <c r="F154" s="2"/>
    </row>
    <row r="155" ht="15.75" customHeight="1">
      <c r="E155" s="2"/>
      <c r="F155" s="2"/>
    </row>
    <row r="156" ht="15.75" customHeight="1">
      <c r="E156" s="2"/>
      <c r="F156" s="2"/>
    </row>
    <row r="157" ht="15.75" customHeight="1">
      <c r="E157" s="2"/>
      <c r="F157" s="2"/>
    </row>
    <row r="158" ht="15.75" customHeight="1">
      <c r="E158" s="2"/>
      <c r="F158" s="2"/>
    </row>
    <row r="159" ht="15.75" customHeight="1">
      <c r="E159" s="2"/>
      <c r="F159" s="2"/>
    </row>
    <row r="160" ht="15.75" customHeight="1">
      <c r="E160" s="2"/>
      <c r="F160" s="2"/>
    </row>
    <row r="161" ht="15.75" customHeight="1">
      <c r="E161" s="2"/>
      <c r="F161" s="2"/>
    </row>
    <row r="162" ht="15.75" customHeight="1">
      <c r="E162" s="2"/>
      <c r="F162" s="2"/>
    </row>
    <row r="163" ht="15.75" customHeight="1">
      <c r="E163" s="2"/>
      <c r="F163" s="2"/>
    </row>
    <row r="164" ht="15.75" customHeight="1">
      <c r="E164" s="2"/>
      <c r="F164" s="2"/>
    </row>
    <row r="165" ht="15.75" customHeight="1">
      <c r="E165" s="2"/>
      <c r="F165" s="2"/>
    </row>
    <row r="166" ht="15.75" customHeight="1">
      <c r="E166" s="2"/>
      <c r="F166" s="2"/>
    </row>
    <row r="167" ht="15.75" customHeight="1">
      <c r="E167" s="2"/>
      <c r="F167" s="2"/>
    </row>
    <row r="168" ht="15.75" customHeight="1">
      <c r="E168" s="2"/>
      <c r="F168" s="2"/>
    </row>
    <row r="169" ht="15.75" customHeight="1">
      <c r="E169" s="2"/>
      <c r="F169" s="2"/>
    </row>
    <row r="170" ht="15.75" customHeight="1">
      <c r="E170" s="2"/>
      <c r="F170" s="2"/>
    </row>
    <row r="171" ht="15.75" customHeight="1">
      <c r="E171" s="2"/>
      <c r="F171" s="2"/>
    </row>
    <row r="172" ht="15.75" customHeight="1">
      <c r="E172" s="2"/>
      <c r="F172" s="2"/>
    </row>
    <row r="173" ht="15.75" customHeight="1">
      <c r="E173" s="2"/>
      <c r="F173" s="2"/>
    </row>
    <row r="174" ht="15.75" customHeight="1">
      <c r="E174" s="2"/>
      <c r="F174" s="2"/>
    </row>
    <row r="175" ht="15.75" customHeight="1">
      <c r="E175" s="2"/>
      <c r="F175" s="2"/>
    </row>
    <row r="176" ht="15.75" customHeight="1">
      <c r="E176" s="2"/>
      <c r="F176" s="2"/>
    </row>
    <row r="177" ht="15.75" customHeight="1">
      <c r="E177" s="2"/>
      <c r="F177" s="2"/>
    </row>
    <row r="178" ht="15.75" customHeight="1">
      <c r="E178" s="2"/>
      <c r="F178" s="2"/>
    </row>
    <row r="179" ht="15.75" customHeight="1">
      <c r="E179" s="2"/>
      <c r="F179" s="2"/>
    </row>
    <row r="180" ht="15.75" customHeight="1">
      <c r="E180" s="2"/>
      <c r="F180" s="2"/>
    </row>
    <row r="181" ht="15.75" customHeight="1">
      <c r="E181" s="2"/>
      <c r="F181" s="2"/>
    </row>
    <row r="182" ht="15.75" customHeight="1">
      <c r="E182" s="2"/>
      <c r="F182" s="2"/>
    </row>
    <row r="183" ht="15.75" customHeight="1">
      <c r="E183" s="2"/>
      <c r="F183" s="2"/>
    </row>
    <row r="184" ht="15.75" customHeight="1">
      <c r="E184" s="2"/>
      <c r="F184" s="2"/>
    </row>
    <row r="185" ht="15.75" customHeight="1">
      <c r="E185" s="2"/>
      <c r="F185" s="2"/>
    </row>
    <row r="186" ht="15.75" customHeight="1">
      <c r="E186" s="2"/>
      <c r="F186" s="2"/>
    </row>
    <row r="187" ht="15.75" customHeight="1">
      <c r="E187" s="2"/>
      <c r="F187" s="2"/>
    </row>
    <row r="188" ht="15.75" customHeight="1">
      <c r="E188" s="2"/>
      <c r="F188" s="2"/>
    </row>
    <row r="189" ht="15.75" customHeight="1">
      <c r="E189" s="2"/>
      <c r="F189" s="2"/>
    </row>
    <row r="190" ht="15.75" customHeight="1">
      <c r="E190" s="2"/>
      <c r="F190" s="2"/>
    </row>
    <row r="191" ht="15.75" customHeight="1">
      <c r="E191" s="2"/>
      <c r="F191" s="2"/>
    </row>
    <row r="192" ht="15.75" customHeight="1">
      <c r="E192" s="2"/>
      <c r="F192" s="2"/>
    </row>
    <row r="193" ht="15.75" customHeight="1">
      <c r="E193" s="2"/>
      <c r="F193" s="2"/>
    </row>
    <row r="194" ht="15.75" customHeight="1">
      <c r="E194" s="2"/>
      <c r="F194" s="2"/>
    </row>
    <row r="195" ht="15.75" customHeight="1">
      <c r="E195" s="2"/>
      <c r="F195" s="2"/>
    </row>
    <row r="196" ht="15.75" customHeight="1">
      <c r="E196" s="2"/>
      <c r="F196" s="2"/>
    </row>
    <row r="197" ht="15.75" customHeight="1">
      <c r="E197" s="2"/>
      <c r="F197" s="2"/>
    </row>
    <row r="198" ht="15.75" customHeight="1">
      <c r="E198" s="25"/>
    </row>
    <row r="199" ht="15.75" customHeight="1">
      <c r="E199" s="25"/>
    </row>
    <row r="200" ht="15.75" customHeight="1">
      <c r="E200" s="25"/>
    </row>
    <row r="201" ht="15.75" customHeight="1">
      <c r="E201" s="25"/>
    </row>
    <row r="202" ht="15.75" customHeight="1">
      <c r="E202" s="25"/>
    </row>
    <row r="203" ht="15.75" customHeight="1">
      <c r="E203" s="25"/>
    </row>
    <row r="204" ht="15.75" customHeight="1">
      <c r="E204" s="25"/>
    </row>
    <row r="205" ht="15.75" customHeight="1">
      <c r="E205" s="25"/>
    </row>
    <row r="206" ht="15.75" customHeight="1">
      <c r="E206" s="25"/>
    </row>
    <row r="207" ht="15.75" customHeight="1">
      <c r="E207" s="25"/>
    </row>
    <row r="208" ht="15.75" customHeight="1">
      <c r="E208" s="25"/>
    </row>
    <row r="209" ht="15.75" customHeight="1">
      <c r="E209" s="25"/>
    </row>
    <row r="210" ht="15.75" customHeight="1">
      <c r="E210" s="25"/>
    </row>
    <row r="211" ht="15.75" customHeight="1">
      <c r="E211" s="25"/>
    </row>
    <row r="212" ht="15.75" customHeight="1">
      <c r="E212" s="25"/>
    </row>
    <row r="213" ht="15.75" customHeight="1">
      <c r="E213" s="25"/>
    </row>
    <row r="214" ht="15.75" customHeight="1">
      <c r="E214" s="25"/>
    </row>
    <row r="215" ht="15.75" customHeight="1">
      <c r="E215" s="25"/>
    </row>
    <row r="216" ht="15.75" customHeight="1">
      <c r="E216" s="25"/>
    </row>
    <row r="217" ht="15.75" customHeight="1">
      <c r="E217" s="25"/>
    </row>
    <row r="218" ht="15.75" customHeight="1">
      <c r="E218" s="25"/>
    </row>
    <row r="219" ht="15.75" customHeight="1">
      <c r="E219" s="25"/>
    </row>
    <row r="220" ht="15.75" customHeight="1">
      <c r="E220" s="25"/>
    </row>
    <row r="221" ht="15.75" customHeight="1">
      <c r="E221" s="25"/>
    </row>
    <row r="222" ht="15.75" customHeight="1">
      <c r="E222" s="25"/>
    </row>
    <row r="223" ht="15.75" customHeight="1">
      <c r="E223" s="25"/>
    </row>
    <row r="224" ht="15.75" customHeight="1">
      <c r="E224" s="25"/>
    </row>
    <row r="225" ht="15.75" customHeight="1">
      <c r="E225" s="25"/>
    </row>
    <row r="226" ht="15.75" customHeight="1">
      <c r="E226" s="25"/>
    </row>
    <row r="227" ht="15.75" customHeight="1">
      <c r="E227" s="25"/>
    </row>
    <row r="228" ht="15.75" customHeight="1">
      <c r="E228" s="25"/>
    </row>
    <row r="229" ht="15.75" customHeight="1">
      <c r="E229" s="25"/>
    </row>
    <row r="230" ht="15.75" customHeight="1">
      <c r="E230" s="25"/>
    </row>
    <row r="231" ht="15.75" customHeight="1">
      <c r="E231" s="25"/>
    </row>
    <row r="232" ht="15.75" customHeight="1">
      <c r="E232" s="25"/>
    </row>
    <row r="233" ht="15.75" customHeight="1">
      <c r="E233" s="25"/>
    </row>
    <row r="234" ht="15.75" customHeight="1">
      <c r="E234" s="25"/>
    </row>
    <row r="235" ht="15.75" customHeight="1">
      <c r="E235" s="25"/>
    </row>
    <row r="236" ht="15.75" customHeight="1">
      <c r="E236" s="25"/>
    </row>
    <row r="237" ht="15.75" customHeight="1">
      <c r="E237" s="25"/>
    </row>
    <row r="238" ht="15.75" customHeight="1">
      <c r="E238" s="25"/>
    </row>
    <row r="239" ht="15.75" customHeight="1">
      <c r="E239" s="25"/>
    </row>
    <row r="240" ht="15.75" customHeight="1">
      <c r="E240" s="25"/>
    </row>
    <row r="241" ht="15.75" customHeight="1">
      <c r="E241" s="25"/>
    </row>
    <row r="242" ht="15.75" customHeight="1">
      <c r="E242" s="25"/>
    </row>
    <row r="243" ht="15.75" customHeight="1">
      <c r="E243" s="25"/>
    </row>
    <row r="244" ht="15.75" customHeight="1">
      <c r="E244" s="25"/>
    </row>
    <row r="245" ht="15.75" customHeight="1">
      <c r="E245" s="25"/>
    </row>
    <row r="246" ht="15.75" customHeight="1">
      <c r="E246" s="25"/>
    </row>
    <row r="247" ht="15.75" customHeight="1">
      <c r="E247" s="25"/>
    </row>
    <row r="248" ht="15.75" customHeight="1">
      <c r="E248" s="25"/>
    </row>
    <row r="249" ht="15.75" customHeight="1">
      <c r="E249" s="25"/>
    </row>
    <row r="250" ht="15.75" customHeight="1">
      <c r="E250" s="25"/>
    </row>
    <row r="251" ht="15.75" customHeight="1">
      <c r="E251" s="25"/>
    </row>
    <row r="252" ht="15.75" customHeight="1">
      <c r="E252" s="25"/>
    </row>
    <row r="253" ht="15.75" customHeight="1">
      <c r="E253" s="25"/>
    </row>
    <row r="254" ht="15.75" customHeight="1">
      <c r="E254" s="25"/>
    </row>
    <row r="255" ht="15.75" customHeight="1">
      <c r="E255" s="25"/>
    </row>
    <row r="256" ht="15.75" customHeight="1">
      <c r="E256" s="25"/>
    </row>
    <row r="257" ht="15.75" customHeight="1">
      <c r="E257" s="25"/>
    </row>
    <row r="258" ht="15.75" customHeight="1">
      <c r="E258" s="25"/>
    </row>
    <row r="259" ht="15.75" customHeight="1">
      <c r="E259" s="25"/>
    </row>
    <row r="260" ht="15.75" customHeight="1">
      <c r="E260" s="25"/>
    </row>
    <row r="261" ht="15.75" customHeight="1">
      <c r="E261" s="25"/>
    </row>
    <row r="262" ht="15.75" customHeight="1">
      <c r="E262" s="25"/>
    </row>
    <row r="263" ht="15.75" customHeight="1">
      <c r="E263" s="25"/>
    </row>
    <row r="264" ht="15.75" customHeight="1">
      <c r="E264" s="25"/>
    </row>
    <row r="265" ht="15.75" customHeight="1">
      <c r="E265" s="25"/>
    </row>
    <row r="266" ht="15.75" customHeight="1">
      <c r="E266" s="25"/>
    </row>
    <row r="267" ht="15.75" customHeight="1">
      <c r="E267" s="25"/>
    </row>
    <row r="268" ht="15.75" customHeight="1">
      <c r="E268" s="25"/>
    </row>
    <row r="269" ht="15.75" customHeight="1">
      <c r="E269" s="25"/>
    </row>
    <row r="270" ht="15.75" customHeight="1">
      <c r="E270" s="25"/>
    </row>
    <row r="271" ht="15.75" customHeight="1">
      <c r="E271" s="25"/>
    </row>
    <row r="272" ht="15.75" customHeight="1">
      <c r="E272" s="25"/>
    </row>
    <row r="273" ht="15.75" customHeight="1">
      <c r="E273" s="25"/>
    </row>
    <row r="274" ht="15.75" customHeight="1">
      <c r="E274" s="25"/>
    </row>
    <row r="275" ht="15.75" customHeight="1">
      <c r="E275" s="25"/>
    </row>
    <row r="276" ht="15.75" customHeight="1">
      <c r="E276" s="25"/>
    </row>
    <row r="277" ht="15.75" customHeight="1">
      <c r="E277" s="25"/>
    </row>
    <row r="278" ht="15.75" customHeight="1">
      <c r="E278" s="25"/>
    </row>
    <row r="279" ht="15.75" customHeight="1">
      <c r="E279" s="25"/>
    </row>
    <row r="280" ht="15.75" customHeight="1">
      <c r="E280" s="25"/>
    </row>
    <row r="281" ht="15.75" customHeight="1">
      <c r="E281" s="25"/>
    </row>
    <row r="282" ht="15.75" customHeight="1">
      <c r="E282" s="25"/>
    </row>
    <row r="283" ht="15.75" customHeight="1">
      <c r="E283" s="25"/>
    </row>
    <row r="284" ht="15.75" customHeight="1">
      <c r="E284" s="25"/>
    </row>
    <row r="285" ht="15.75" customHeight="1">
      <c r="E285" s="25"/>
    </row>
    <row r="286" ht="15.75" customHeight="1">
      <c r="E286" s="25"/>
    </row>
    <row r="287" ht="15.75" customHeight="1">
      <c r="E287" s="25"/>
    </row>
    <row r="288" ht="15.75" customHeight="1">
      <c r="E288" s="25"/>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351BB0BB-4D56-4135-8268-EEE4086FC909}" filter="1" showAutoFilter="1">
      <autoFilter ref="$A$10:$F$71"/>
      <extLst>
        <ext uri="GoogleSheetsCustomDataVersion1">
          <go:sheetsCustomData xmlns:go="http://customooxmlschemas.google.com/" filterViewId="1040478756"/>
        </ext>
      </extLst>
    </customSheetView>
    <customSheetView guid="{CCA650A1-01B8-4D1B-BA3A-AA70CEE5ECE6}" filter="1" showAutoFilter="1">
      <autoFilter ref="$A$10:$F$71"/>
      <extLst>
        <ext uri="GoogleSheetsCustomDataVersion1">
          <go:sheetsCustomData xmlns:go="http://customooxmlschemas.google.com/" filterViewId="1222744803"/>
        </ext>
      </extLst>
    </customSheetView>
  </customSheetViews>
  <conditionalFormatting sqref="F67">
    <cfRule type="notContainsBlanks" dxfId="0" priority="1">
      <formula>LEN(TRIM(F67))&gt;0</formula>
    </cfRule>
  </conditionalFormatting>
  <dataValidations>
    <dataValidation type="list" allowBlank="1" sqref="E11:E88">
      <formula1>"Passed,Failed"</formula1>
    </dataValidation>
  </dataValidations>
  <hyperlinks>
    <hyperlink display="Bug-1" location="Bug!B3" ref="F56"/>
    <hyperlink display="Bug-4" location="Bug!E3" ref="F59"/>
    <hyperlink display="Bug-2" location="Bug!B17" ref="F64"/>
    <hyperlink display="Bug-3" location="Bug!B32" ref="F67"/>
    <hyperlink display="Bug-6" location="Bug!B62" ref="F77"/>
    <hyperlink display="Bug-7" location="Bug!B77" ref="F78"/>
    <hyperlink display="Bug-8" location="Bug!B92" ref="F81"/>
    <hyperlink display="Bug-9" location="Bug!B107" ref="F82"/>
    <hyperlink display="Bug-10" location="Bug!B122" ref="F84"/>
  </hyperlink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5"/>
    <col customWidth="1" min="2" max="2" width="76.63"/>
    <col customWidth="1" min="3" max="6" width="12.63"/>
  </cols>
  <sheetData>
    <row r="1" ht="15.75" customHeight="1">
      <c r="A1" s="26" t="s">
        <v>194</v>
      </c>
      <c r="B1" s="26"/>
    </row>
    <row r="2" ht="15.75" customHeight="1">
      <c r="A2" s="26" t="s">
        <v>195</v>
      </c>
      <c r="B2" s="26"/>
    </row>
    <row r="3" ht="15.75" customHeight="1"/>
    <row r="4" ht="15.75" customHeight="1">
      <c r="A4" s="27" t="s">
        <v>196</v>
      </c>
      <c r="B4" s="28"/>
    </row>
    <row r="5" ht="15.75" customHeight="1">
      <c r="A5" s="29" t="s">
        <v>5</v>
      </c>
      <c r="B5" s="30" t="s">
        <v>197</v>
      </c>
    </row>
    <row r="6" ht="15.75" customHeight="1">
      <c r="A6" s="31">
        <v>1.0</v>
      </c>
      <c r="B6" s="32" t="s">
        <v>198</v>
      </c>
    </row>
    <row r="7" ht="15.75" customHeight="1">
      <c r="A7" s="31">
        <v>2.0</v>
      </c>
      <c r="B7" s="33" t="s">
        <v>199</v>
      </c>
    </row>
    <row r="8" ht="15.75" customHeight="1">
      <c r="A8" s="31">
        <v>3.0</v>
      </c>
      <c r="B8" s="32" t="s">
        <v>200</v>
      </c>
    </row>
    <row r="9" ht="15.75" customHeight="1">
      <c r="A9" s="31">
        <v>4.0</v>
      </c>
      <c r="B9" s="33" t="s">
        <v>201</v>
      </c>
    </row>
    <row r="10" ht="15.75" customHeight="1">
      <c r="A10" s="31">
        <v>5.0</v>
      </c>
      <c r="B10" s="33" t="s">
        <v>202</v>
      </c>
    </row>
    <row r="11" ht="15.75" customHeight="1">
      <c r="A11" s="31">
        <v>6.0</v>
      </c>
      <c r="B11" s="33" t="s">
        <v>203</v>
      </c>
    </row>
    <row r="12" ht="15.75" customHeight="1">
      <c r="A12" s="31">
        <v>7.0</v>
      </c>
      <c r="B12" s="33" t="s">
        <v>204</v>
      </c>
    </row>
    <row r="13" ht="15.75" customHeight="1">
      <c r="A13" s="31">
        <v>8.0</v>
      </c>
      <c r="B13" s="33" t="s">
        <v>205</v>
      </c>
    </row>
    <row r="14" ht="15.75" customHeight="1">
      <c r="A14" s="31">
        <v>9.0</v>
      </c>
      <c r="B14" s="33" t="s">
        <v>206</v>
      </c>
    </row>
    <row r="15" ht="15.75" customHeight="1">
      <c r="A15" s="31">
        <v>10.0</v>
      </c>
      <c r="B15" s="32" t="s">
        <v>207</v>
      </c>
    </row>
    <row r="16" ht="15.75" customHeight="1">
      <c r="A16" s="31">
        <v>11.0</v>
      </c>
      <c r="B16" s="33" t="s">
        <v>208</v>
      </c>
    </row>
    <row r="17" ht="15.75" customHeight="1">
      <c r="A17" s="34">
        <v>12.0</v>
      </c>
      <c r="B17" s="35" t="s">
        <v>209</v>
      </c>
    </row>
    <row r="18" ht="15.75" customHeight="1">
      <c r="A18" s="36"/>
      <c r="B18" s="36"/>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73.0"/>
    <col customWidth="1" min="3" max="4" width="12.63"/>
    <col customWidth="1" min="5" max="5" width="70.75"/>
    <col customWidth="1" min="6" max="6" width="12.63"/>
  </cols>
  <sheetData>
    <row r="1" ht="15.75" customHeight="1">
      <c r="A1" s="37" t="s">
        <v>210</v>
      </c>
      <c r="B1" s="38" t="s">
        <v>211</v>
      </c>
      <c r="D1" s="37" t="s">
        <v>210</v>
      </c>
      <c r="E1" s="38" t="s">
        <v>211</v>
      </c>
    </row>
    <row r="2" ht="15.75" customHeight="1">
      <c r="A2" s="39" t="s">
        <v>212</v>
      </c>
      <c r="B2" s="40">
        <v>44562.0</v>
      </c>
      <c r="D2" s="39" t="s">
        <v>212</v>
      </c>
      <c r="E2" s="40">
        <v>44562.0</v>
      </c>
    </row>
    <row r="3" ht="15.75" customHeight="1">
      <c r="A3" s="39" t="s">
        <v>213</v>
      </c>
      <c r="B3" s="41" t="s">
        <v>111</v>
      </c>
      <c r="D3" s="39" t="s">
        <v>213</v>
      </c>
      <c r="E3" s="41" t="s">
        <v>119</v>
      </c>
    </row>
    <row r="4" ht="15.75" customHeight="1">
      <c r="A4" s="39" t="s">
        <v>214</v>
      </c>
      <c r="B4" s="42" t="s">
        <v>215</v>
      </c>
      <c r="D4" s="39" t="s">
        <v>214</v>
      </c>
      <c r="E4" s="42" t="s">
        <v>216</v>
      </c>
    </row>
    <row r="5" ht="15.75" customHeight="1">
      <c r="A5" s="39" t="s">
        <v>217</v>
      </c>
      <c r="B5" s="42" t="s">
        <v>218</v>
      </c>
      <c r="D5" s="39" t="s">
        <v>217</v>
      </c>
      <c r="E5" s="42" t="s">
        <v>218</v>
      </c>
    </row>
    <row r="6" ht="15.75" customHeight="1">
      <c r="A6" s="39" t="s">
        <v>219</v>
      </c>
      <c r="B6" s="42" t="s">
        <v>220</v>
      </c>
      <c r="D6" s="39" t="s">
        <v>219</v>
      </c>
      <c r="E6" s="42" t="s">
        <v>220</v>
      </c>
    </row>
    <row r="7" ht="15.75" customHeight="1">
      <c r="A7" s="39" t="s">
        <v>221</v>
      </c>
      <c r="B7" s="42" t="s">
        <v>222</v>
      </c>
      <c r="D7" s="39" t="s">
        <v>221</v>
      </c>
      <c r="E7" s="42" t="s">
        <v>222</v>
      </c>
    </row>
    <row r="8" ht="15.75" customHeight="1">
      <c r="A8" s="39" t="s">
        <v>223</v>
      </c>
      <c r="B8" s="42" t="s">
        <v>224</v>
      </c>
      <c r="D8" s="39" t="s">
        <v>223</v>
      </c>
      <c r="E8" s="42" t="s">
        <v>225</v>
      </c>
    </row>
    <row r="9" ht="15.75" customHeight="1">
      <c r="A9" s="39" t="s">
        <v>226</v>
      </c>
      <c r="B9" s="42"/>
      <c r="D9" s="39" t="s">
        <v>226</v>
      </c>
      <c r="E9" s="42"/>
    </row>
    <row r="10" ht="15.75" customHeight="1">
      <c r="A10" s="39" t="s">
        <v>227</v>
      </c>
      <c r="B10" s="43" t="s">
        <v>228</v>
      </c>
      <c r="D10" s="39" t="s">
        <v>227</v>
      </c>
      <c r="E10" s="43" t="s">
        <v>229</v>
      </c>
    </row>
    <row r="11" ht="15.75" customHeight="1">
      <c r="A11" s="39" t="s">
        <v>230</v>
      </c>
      <c r="B11" s="42" t="s">
        <v>231</v>
      </c>
      <c r="D11" s="39" t="s">
        <v>230</v>
      </c>
      <c r="E11" s="42" t="s">
        <v>231</v>
      </c>
    </row>
    <row r="12" ht="15.75" customHeight="1">
      <c r="A12" s="39" t="s">
        <v>232</v>
      </c>
      <c r="B12" s="44" t="s">
        <v>215</v>
      </c>
      <c r="D12" s="39" t="s">
        <v>232</v>
      </c>
      <c r="E12" s="44" t="s">
        <v>233</v>
      </c>
    </row>
    <row r="13" ht="15.75" customHeight="1">
      <c r="A13" s="45" t="s">
        <v>10</v>
      </c>
      <c r="B13" s="46" t="s">
        <v>234</v>
      </c>
      <c r="D13" s="45" t="s">
        <v>10</v>
      </c>
      <c r="E13" s="46" t="s">
        <v>234</v>
      </c>
    </row>
    <row r="14" ht="15.75" customHeight="1">
      <c r="A14" s="9"/>
    </row>
    <row r="15" ht="15.75" customHeight="1">
      <c r="A15" s="37" t="s">
        <v>210</v>
      </c>
      <c r="B15" s="38" t="s">
        <v>211</v>
      </c>
    </row>
    <row r="16" ht="15.75" customHeight="1">
      <c r="A16" s="39" t="s">
        <v>212</v>
      </c>
      <c r="B16" s="40">
        <v>44562.0</v>
      </c>
    </row>
    <row r="17" ht="15.75" customHeight="1">
      <c r="A17" s="39" t="s">
        <v>213</v>
      </c>
      <c r="B17" s="22" t="s">
        <v>127</v>
      </c>
    </row>
    <row r="18" ht="15.75" customHeight="1">
      <c r="A18" s="39"/>
      <c r="B18" s="47"/>
    </row>
    <row r="19" ht="15.75" customHeight="1">
      <c r="A19" s="39" t="s">
        <v>214</v>
      </c>
      <c r="B19" s="48" t="s">
        <v>235</v>
      </c>
    </row>
    <row r="20" ht="15.75" customHeight="1">
      <c r="A20" s="39" t="s">
        <v>217</v>
      </c>
      <c r="B20" s="42" t="s">
        <v>218</v>
      </c>
    </row>
    <row r="21" ht="15.75" customHeight="1">
      <c r="A21" s="39" t="s">
        <v>219</v>
      </c>
      <c r="B21" s="42" t="s">
        <v>220</v>
      </c>
    </row>
    <row r="22" ht="15.75" customHeight="1">
      <c r="A22" s="39" t="s">
        <v>221</v>
      </c>
      <c r="B22" s="42" t="s">
        <v>222</v>
      </c>
    </row>
    <row r="23" ht="15.75" customHeight="1">
      <c r="A23" s="39" t="s">
        <v>223</v>
      </c>
      <c r="B23" s="42" t="s">
        <v>224</v>
      </c>
    </row>
    <row r="24" ht="15.75" customHeight="1">
      <c r="A24" s="39" t="s">
        <v>226</v>
      </c>
      <c r="B24" s="42"/>
    </row>
    <row r="25" ht="15.75" customHeight="1">
      <c r="A25" s="39" t="s">
        <v>227</v>
      </c>
      <c r="B25" s="43" t="s">
        <v>236</v>
      </c>
    </row>
    <row r="26" ht="15.75" customHeight="1">
      <c r="A26" s="39" t="s">
        <v>230</v>
      </c>
      <c r="B26" s="42" t="s">
        <v>237</v>
      </c>
    </row>
    <row r="27" ht="15.75" customHeight="1">
      <c r="A27" s="39" t="s">
        <v>232</v>
      </c>
      <c r="B27" s="44" t="s">
        <v>238</v>
      </c>
    </row>
    <row r="28" ht="15.75" customHeight="1">
      <c r="A28" s="45" t="s">
        <v>10</v>
      </c>
      <c r="B28" s="19" t="s">
        <v>234</v>
      </c>
    </row>
    <row r="29" ht="15.75" customHeight="1">
      <c r="A29" s="9"/>
    </row>
    <row r="30" ht="15.75" customHeight="1">
      <c r="A30" s="37" t="s">
        <v>210</v>
      </c>
      <c r="B30" s="38" t="s">
        <v>211</v>
      </c>
    </row>
    <row r="31" ht="15.75" customHeight="1">
      <c r="A31" s="39" t="s">
        <v>212</v>
      </c>
      <c r="B31" s="40">
        <v>44562.0</v>
      </c>
    </row>
    <row r="32" ht="15.75" customHeight="1">
      <c r="A32" s="39" t="s">
        <v>213</v>
      </c>
      <c r="B32" s="22" t="s">
        <v>137</v>
      </c>
    </row>
    <row r="33" ht="15.75" customHeight="1">
      <c r="A33" s="39"/>
      <c r="B33" s="47"/>
    </row>
    <row r="34" ht="15.75" customHeight="1">
      <c r="A34" s="39" t="s">
        <v>214</v>
      </c>
      <c r="B34" s="49" t="s">
        <v>239</v>
      </c>
    </row>
    <row r="35" ht="15.75" customHeight="1">
      <c r="A35" s="39" t="s">
        <v>217</v>
      </c>
      <c r="B35" s="42" t="s">
        <v>218</v>
      </c>
    </row>
    <row r="36" ht="15.75" customHeight="1">
      <c r="A36" s="39" t="s">
        <v>219</v>
      </c>
      <c r="B36" s="42" t="s">
        <v>220</v>
      </c>
    </row>
    <row r="37" ht="15.75" customHeight="1">
      <c r="A37" s="39" t="s">
        <v>221</v>
      </c>
      <c r="B37" s="42" t="s">
        <v>222</v>
      </c>
    </row>
    <row r="38" ht="15.75" customHeight="1">
      <c r="A38" s="39" t="s">
        <v>223</v>
      </c>
      <c r="B38" s="42" t="s">
        <v>224</v>
      </c>
    </row>
    <row r="39" ht="15.75" customHeight="1">
      <c r="A39" s="39" t="s">
        <v>226</v>
      </c>
      <c r="B39" s="42"/>
    </row>
    <row r="40" ht="15.75" customHeight="1">
      <c r="A40" s="39" t="s">
        <v>227</v>
      </c>
      <c r="B40" s="43" t="s">
        <v>240</v>
      </c>
    </row>
    <row r="41" ht="15.75" customHeight="1">
      <c r="A41" s="39" t="s">
        <v>230</v>
      </c>
      <c r="B41" s="44" t="s">
        <v>241</v>
      </c>
    </row>
    <row r="42" ht="15.75" customHeight="1">
      <c r="A42" s="39" t="s">
        <v>232</v>
      </c>
      <c r="B42" s="44" t="s">
        <v>242</v>
      </c>
    </row>
    <row r="43" ht="15.75" customHeight="1">
      <c r="A43" s="45" t="s">
        <v>10</v>
      </c>
      <c r="B43" s="19" t="s">
        <v>243</v>
      </c>
    </row>
    <row r="44" ht="15.75" customHeight="1">
      <c r="A44" s="9"/>
    </row>
    <row r="45" ht="15.75" customHeight="1">
      <c r="A45" s="37" t="s">
        <v>210</v>
      </c>
      <c r="B45" s="38" t="s">
        <v>211</v>
      </c>
    </row>
    <row r="46" ht="15.75" customHeight="1">
      <c r="A46" s="39" t="s">
        <v>212</v>
      </c>
      <c r="B46" s="40">
        <v>44562.0</v>
      </c>
    </row>
    <row r="47" ht="15.75" customHeight="1">
      <c r="A47" s="39" t="s">
        <v>213</v>
      </c>
      <c r="B47" s="22" t="s">
        <v>244</v>
      </c>
    </row>
    <row r="48" ht="15.75" customHeight="1">
      <c r="A48" s="39"/>
      <c r="B48" s="47"/>
    </row>
    <row r="49" ht="15.75" customHeight="1">
      <c r="A49" s="39" t="s">
        <v>214</v>
      </c>
      <c r="B49" s="49"/>
    </row>
    <row r="50" ht="15.75" customHeight="1">
      <c r="A50" s="39" t="s">
        <v>217</v>
      </c>
      <c r="B50" s="42" t="s">
        <v>218</v>
      </c>
    </row>
    <row r="51" ht="15.75" customHeight="1">
      <c r="A51" s="39" t="s">
        <v>219</v>
      </c>
      <c r="B51" s="42" t="s">
        <v>220</v>
      </c>
    </row>
    <row r="52" ht="15.75" customHeight="1">
      <c r="A52" s="39" t="s">
        <v>221</v>
      </c>
      <c r="B52" s="42" t="s">
        <v>222</v>
      </c>
    </row>
    <row r="53" ht="15.75" customHeight="1">
      <c r="A53" s="39" t="s">
        <v>223</v>
      </c>
      <c r="B53" s="42" t="s">
        <v>224</v>
      </c>
    </row>
    <row r="54" ht="15.75" customHeight="1">
      <c r="A54" s="39" t="s">
        <v>226</v>
      </c>
      <c r="B54" s="42"/>
    </row>
    <row r="55" ht="15.75" customHeight="1">
      <c r="A55" s="39" t="s">
        <v>227</v>
      </c>
      <c r="B55" s="43"/>
    </row>
    <row r="56" ht="15.75" customHeight="1">
      <c r="A56" s="39" t="s">
        <v>230</v>
      </c>
      <c r="B56" s="44"/>
    </row>
    <row r="57" ht="15.75" customHeight="1">
      <c r="A57" s="39" t="s">
        <v>232</v>
      </c>
      <c r="B57" s="44"/>
    </row>
    <row r="58" ht="15.75" customHeight="1">
      <c r="A58" s="45" t="s">
        <v>10</v>
      </c>
      <c r="B58" s="19" t="s">
        <v>234</v>
      </c>
    </row>
    <row r="59" ht="15.75" customHeight="1">
      <c r="A59" s="9"/>
    </row>
    <row r="60" ht="15.75" customHeight="1">
      <c r="A60" s="37" t="s">
        <v>210</v>
      </c>
      <c r="B60" s="38" t="s">
        <v>211</v>
      </c>
    </row>
    <row r="61" ht="15.75" customHeight="1">
      <c r="A61" s="39" t="s">
        <v>212</v>
      </c>
      <c r="B61" s="40">
        <v>44562.0</v>
      </c>
    </row>
    <row r="62" ht="15.75" customHeight="1">
      <c r="A62" s="39" t="s">
        <v>213</v>
      </c>
      <c r="B62" s="22" t="s">
        <v>163</v>
      </c>
    </row>
    <row r="63" ht="15.75" customHeight="1">
      <c r="A63" s="39"/>
      <c r="B63" s="47"/>
    </row>
    <row r="64" ht="15.75" customHeight="1">
      <c r="A64" s="39" t="s">
        <v>214</v>
      </c>
      <c r="B64" s="49" t="s">
        <v>245</v>
      </c>
    </row>
    <row r="65" ht="15.75" customHeight="1">
      <c r="A65" s="39" t="s">
        <v>217</v>
      </c>
      <c r="B65" s="42" t="s">
        <v>218</v>
      </c>
    </row>
    <row r="66" ht="15.75" customHeight="1">
      <c r="A66" s="39" t="s">
        <v>219</v>
      </c>
      <c r="B66" s="42" t="s">
        <v>220</v>
      </c>
    </row>
    <row r="67" ht="15.75" customHeight="1">
      <c r="A67" s="39" t="s">
        <v>221</v>
      </c>
      <c r="B67" s="42" t="s">
        <v>222</v>
      </c>
    </row>
    <row r="68" ht="15.75" customHeight="1">
      <c r="A68" s="39" t="s">
        <v>223</v>
      </c>
      <c r="B68" s="42" t="s">
        <v>246</v>
      </c>
    </row>
    <row r="69" ht="15.75" customHeight="1">
      <c r="A69" s="39" t="s">
        <v>226</v>
      </c>
      <c r="B69" s="42"/>
    </row>
    <row r="70" ht="15.75" customHeight="1">
      <c r="A70" s="39" t="s">
        <v>227</v>
      </c>
      <c r="B70" s="43" t="s">
        <v>247</v>
      </c>
    </row>
    <row r="71" ht="15.75" customHeight="1">
      <c r="A71" s="39" t="s">
        <v>230</v>
      </c>
      <c r="B71" s="44" t="s">
        <v>248</v>
      </c>
    </row>
    <row r="72" ht="15.75" customHeight="1">
      <c r="A72" s="39" t="s">
        <v>232</v>
      </c>
      <c r="B72" s="44" t="s">
        <v>245</v>
      </c>
    </row>
    <row r="73" ht="15.75" customHeight="1">
      <c r="A73" s="45" t="s">
        <v>10</v>
      </c>
      <c r="B73" s="19" t="s">
        <v>249</v>
      </c>
    </row>
    <row r="74" ht="15.75" customHeight="1">
      <c r="A74" s="9"/>
    </row>
    <row r="75" ht="15.75" customHeight="1">
      <c r="A75" s="37" t="s">
        <v>210</v>
      </c>
      <c r="B75" s="38" t="s">
        <v>211</v>
      </c>
    </row>
    <row r="76" ht="15.75" customHeight="1">
      <c r="A76" s="39" t="s">
        <v>212</v>
      </c>
      <c r="B76" s="40">
        <v>44562.0</v>
      </c>
    </row>
    <row r="77" ht="15.75" customHeight="1">
      <c r="A77" s="39" t="s">
        <v>213</v>
      </c>
      <c r="B77" s="22" t="s">
        <v>167</v>
      </c>
    </row>
    <row r="78" ht="15.75" customHeight="1">
      <c r="A78" s="39"/>
      <c r="B78" s="47"/>
    </row>
    <row r="79" ht="15.75" customHeight="1">
      <c r="A79" s="39" t="s">
        <v>214</v>
      </c>
      <c r="B79" s="49" t="s">
        <v>250</v>
      </c>
    </row>
    <row r="80" ht="15.75" customHeight="1">
      <c r="A80" s="39" t="s">
        <v>217</v>
      </c>
      <c r="B80" s="42" t="s">
        <v>218</v>
      </c>
    </row>
    <row r="81" ht="15.75" customHeight="1">
      <c r="A81" s="39" t="s">
        <v>219</v>
      </c>
      <c r="B81" s="42" t="s">
        <v>220</v>
      </c>
    </row>
    <row r="82" ht="15.75" customHeight="1">
      <c r="A82" s="39" t="s">
        <v>221</v>
      </c>
      <c r="B82" s="42" t="s">
        <v>222</v>
      </c>
    </row>
    <row r="83" ht="15.75" customHeight="1">
      <c r="A83" s="39" t="s">
        <v>223</v>
      </c>
      <c r="B83" s="42" t="s">
        <v>251</v>
      </c>
    </row>
    <row r="84" ht="15.75" customHeight="1">
      <c r="A84" s="39" t="s">
        <v>226</v>
      </c>
      <c r="B84" s="42"/>
    </row>
    <row r="85" ht="15.75" customHeight="1">
      <c r="A85" s="39" t="s">
        <v>227</v>
      </c>
      <c r="B85" s="43" t="s">
        <v>252</v>
      </c>
    </row>
    <row r="86" ht="15.75" customHeight="1">
      <c r="A86" s="39" t="s">
        <v>230</v>
      </c>
      <c r="B86" s="44" t="s">
        <v>253</v>
      </c>
    </row>
    <row r="87" ht="15.75" customHeight="1">
      <c r="A87" s="39" t="s">
        <v>232</v>
      </c>
      <c r="B87" s="44" t="s">
        <v>250</v>
      </c>
    </row>
    <row r="88" ht="15.75" customHeight="1">
      <c r="A88" s="45" t="s">
        <v>10</v>
      </c>
      <c r="B88" s="19" t="s">
        <v>254</v>
      </c>
    </row>
    <row r="89" ht="15.75" customHeight="1">
      <c r="A89" s="9"/>
    </row>
    <row r="90" ht="15.75" customHeight="1">
      <c r="A90" s="37" t="s">
        <v>210</v>
      </c>
      <c r="B90" s="38" t="s">
        <v>211</v>
      </c>
    </row>
    <row r="91" ht="15.75" customHeight="1">
      <c r="A91" s="39" t="s">
        <v>212</v>
      </c>
      <c r="B91" s="40">
        <v>44562.0</v>
      </c>
    </row>
    <row r="92" ht="15.75" customHeight="1">
      <c r="A92" s="39" t="s">
        <v>213</v>
      </c>
      <c r="B92" s="22" t="s">
        <v>177</v>
      </c>
    </row>
    <row r="93" ht="15.75" customHeight="1">
      <c r="A93" s="39"/>
      <c r="B93" s="47"/>
    </row>
    <row r="94" ht="15.75" customHeight="1">
      <c r="A94" s="39" t="s">
        <v>214</v>
      </c>
      <c r="B94" s="49" t="s">
        <v>255</v>
      </c>
    </row>
    <row r="95" ht="15.75" customHeight="1">
      <c r="A95" s="39" t="s">
        <v>217</v>
      </c>
      <c r="B95" s="42" t="s">
        <v>218</v>
      </c>
    </row>
    <row r="96" ht="15.75" customHeight="1">
      <c r="A96" s="39" t="s">
        <v>219</v>
      </c>
      <c r="B96" s="42" t="s">
        <v>220</v>
      </c>
    </row>
    <row r="97" ht="15.75" customHeight="1">
      <c r="A97" s="39" t="s">
        <v>221</v>
      </c>
      <c r="B97" s="42" t="s">
        <v>222</v>
      </c>
    </row>
    <row r="98" ht="15.75" customHeight="1">
      <c r="A98" s="39" t="s">
        <v>223</v>
      </c>
      <c r="B98" s="42" t="s">
        <v>256</v>
      </c>
    </row>
    <row r="99" ht="15.75" customHeight="1">
      <c r="A99" s="39" t="s">
        <v>226</v>
      </c>
      <c r="B99" s="42"/>
    </row>
    <row r="100" ht="15.75" customHeight="1">
      <c r="A100" s="39" t="s">
        <v>227</v>
      </c>
      <c r="B100" s="43" t="s">
        <v>257</v>
      </c>
    </row>
    <row r="101" ht="15.75" customHeight="1">
      <c r="A101" s="39" t="s">
        <v>230</v>
      </c>
      <c r="B101" s="44" t="s">
        <v>258</v>
      </c>
    </row>
    <row r="102" ht="15.75" customHeight="1">
      <c r="A102" s="39" t="s">
        <v>232</v>
      </c>
      <c r="B102" s="44" t="s">
        <v>259</v>
      </c>
    </row>
    <row r="103" ht="15.75" customHeight="1">
      <c r="A103" s="45" t="s">
        <v>10</v>
      </c>
      <c r="B103" s="19" t="s">
        <v>260</v>
      </c>
    </row>
    <row r="104" ht="15.75" customHeight="1">
      <c r="A104" s="9"/>
    </row>
    <row r="105" ht="15.75" customHeight="1">
      <c r="A105" s="37" t="s">
        <v>210</v>
      </c>
      <c r="B105" s="38" t="s">
        <v>211</v>
      </c>
    </row>
    <row r="106" ht="15.75" customHeight="1">
      <c r="A106" s="39" t="s">
        <v>212</v>
      </c>
      <c r="B106" s="40">
        <v>44562.0</v>
      </c>
    </row>
    <row r="107" ht="15.75" customHeight="1">
      <c r="A107" s="39" t="s">
        <v>213</v>
      </c>
      <c r="B107" s="22" t="s">
        <v>179</v>
      </c>
    </row>
    <row r="108" ht="15.75" customHeight="1">
      <c r="A108" s="39"/>
      <c r="B108" s="47"/>
    </row>
    <row r="109" ht="15.75" customHeight="1">
      <c r="A109" s="39" t="s">
        <v>214</v>
      </c>
      <c r="B109" s="49" t="s">
        <v>261</v>
      </c>
    </row>
    <row r="110" ht="15.75" customHeight="1">
      <c r="A110" s="39" t="s">
        <v>217</v>
      </c>
      <c r="B110" s="42" t="s">
        <v>218</v>
      </c>
    </row>
    <row r="111" ht="15.75" customHeight="1">
      <c r="A111" s="39" t="s">
        <v>219</v>
      </c>
      <c r="B111" s="42" t="s">
        <v>220</v>
      </c>
    </row>
    <row r="112" ht="15.75" customHeight="1">
      <c r="A112" s="39" t="s">
        <v>221</v>
      </c>
      <c r="B112" s="42" t="s">
        <v>222</v>
      </c>
    </row>
    <row r="113" ht="15.75" customHeight="1">
      <c r="A113" s="39" t="s">
        <v>223</v>
      </c>
      <c r="B113" s="42" t="s">
        <v>262</v>
      </c>
    </row>
    <row r="114" ht="15.75" customHeight="1">
      <c r="A114" s="39" t="s">
        <v>226</v>
      </c>
      <c r="B114" s="42"/>
    </row>
    <row r="115" ht="15.75" customHeight="1">
      <c r="A115" s="39" t="s">
        <v>227</v>
      </c>
      <c r="B115" s="43" t="s">
        <v>263</v>
      </c>
    </row>
    <row r="116" ht="15.75" customHeight="1">
      <c r="A116" s="39" t="s">
        <v>230</v>
      </c>
      <c r="B116" s="44" t="s">
        <v>264</v>
      </c>
    </row>
    <row r="117" ht="15.75" customHeight="1">
      <c r="A117" s="39" t="s">
        <v>232</v>
      </c>
      <c r="B117" s="44" t="s">
        <v>265</v>
      </c>
    </row>
    <row r="118" ht="15.75" customHeight="1">
      <c r="A118" s="45" t="s">
        <v>10</v>
      </c>
      <c r="B118" s="19" t="s">
        <v>266</v>
      </c>
    </row>
    <row r="119" ht="15.75" customHeight="1">
      <c r="A119" s="9"/>
    </row>
    <row r="120" ht="15.75" customHeight="1">
      <c r="A120" s="37" t="s">
        <v>210</v>
      </c>
      <c r="B120" s="38" t="s">
        <v>211</v>
      </c>
    </row>
    <row r="121" ht="15.75" customHeight="1">
      <c r="A121" s="39" t="s">
        <v>212</v>
      </c>
      <c r="B121" s="40">
        <v>44562.0</v>
      </c>
    </row>
    <row r="122" ht="15.75" customHeight="1">
      <c r="A122" s="39" t="s">
        <v>213</v>
      </c>
      <c r="B122" s="22" t="s">
        <v>186</v>
      </c>
    </row>
    <row r="123" ht="15.75" customHeight="1">
      <c r="A123" s="39"/>
      <c r="B123" s="47"/>
    </row>
    <row r="124" ht="15.75" customHeight="1">
      <c r="A124" s="39" t="s">
        <v>214</v>
      </c>
      <c r="B124" s="49" t="s">
        <v>267</v>
      </c>
    </row>
    <row r="125" ht="15.75" customHeight="1">
      <c r="A125" s="39" t="s">
        <v>217</v>
      </c>
      <c r="B125" s="42" t="s">
        <v>268</v>
      </c>
    </row>
    <row r="126" ht="15.75" customHeight="1">
      <c r="A126" s="39" t="s">
        <v>219</v>
      </c>
      <c r="B126" s="42" t="s">
        <v>269</v>
      </c>
    </row>
    <row r="127" ht="15.75" customHeight="1">
      <c r="A127" s="39" t="s">
        <v>221</v>
      </c>
      <c r="B127" s="42" t="s">
        <v>222</v>
      </c>
    </row>
    <row r="128" ht="15.75" customHeight="1">
      <c r="A128" s="39" t="s">
        <v>223</v>
      </c>
      <c r="B128" s="42" t="s">
        <v>270</v>
      </c>
    </row>
    <row r="129" ht="15.75" customHeight="1">
      <c r="A129" s="39" t="s">
        <v>226</v>
      </c>
      <c r="B129" s="42"/>
    </row>
    <row r="130" ht="15.75" customHeight="1">
      <c r="A130" s="39" t="s">
        <v>227</v>
      </c>
      <c r="B130" s="43" t="s">
        <v>271</v>
      </c>
    </row>
    <row r="131" ht="15.75" customHeight="1">
      <c r="A131" s="39" t="s">
        <v>230</v>
      </c>
      <c r="B131" s="44" t="s">
        <v>272</v>
      </c>
    </row>
    <row r="132" ht="15.75" customHeight="1">
      <c r="A132" s="39" t="s">
        <v>232</v>
      </c>
      <c r="B132" s="44" t="s">
        <v>273</v>
      </c>
    </row>
    <row r="133" ht="15.75" customHeight="1">
      <c r="A133" s="45" t="s">
        <v>10</v>
      </c>
      <c r="B133" s="50"/>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Bug-1" location="Bug!A1" ref="B3"/>
    <hyperlink display="Bug-4" location="Bug!A1" ref="E3"/>
    <hyperlink r:id="rId1" ref="B13"/>
    <hyperlink r:id="rId2" ref="E13"/>
    <hyperlink r:id="rId3" ref="B28"/>
    <hyperlink r:id="rId4" ref="B43"/>
    <hyperlink r:id="rId5" ref="B58"/>
    <hyperlink r:id="rId6" ref="B73"/>
    <hyperlink r:id="rId7" ref="B88"/>
    <hyperlink r:id="rId8" ref="B103"/>
    <hyperlink r:id="rId9" ref="B118"/>
  </hyperlinks>
  <drawing r:id="rId10"/>
</worksheet>
</file>