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filterPrivacy="1"/>
  <mc:AlternateContent xmlns:mc="http://schemas.openxmlformats.org/markup-compatibility/2006">
    <mc:Choice Requires="x15">
      <x15ac:absPath xmlns:x15ac="http://schemas.microsoft.com/office/spreadsheetml/2010/11/ac" url="/Users/vsandesara/Desktop/TauckSitecore/src/Data/"/>
    </mc:Choice>
  </mc:AlternateContent>
  <bookViews>
    <workbookView xWindow="1000" yWindow="460" windowWidth="46100" windowHeight="26000" activeTab="7"/>
  </bookViews>
  <sheets>
    <sheet name="TestSuite" sheetId="4" r:id="rId1"/>
    <sheet name="MegaMenu" sheetId="15" r:id="rId2"/>
    <sheet name="Home" sheetId="18" r:id="rId3"/>
    <sheet name="Editorial_MediaCenter" sheetId="8" r:id="rId4"/>
    <sheet name="Editorial_OnlyWithTauck" sheetId="6" r:id="rId5"/>
    <sheet name="Editorial_TheTuackStory" sheetId="9" r:id="rId6"/>
    <sheet name="Editorial_WhyWeTravel" sheetId="10" r:id="rId7"/>
    <sheet name="Editorial_PDF11" sheetId="11" r:id="rId8"/>
    <sheet name="Editorial_PDF34" sheetId="12" r:id="rId9"/>
    <sheet name="Editorial_PDF64" sheetId="13" r:id="rId10"/>
    <sheet name="Editorial_PDF71" sheetId="14" r:id="rId11"/>
    <sheet name="Editorial" sheetId="5" r:id="rId12"/>
    <sheet name="Rough" sheetId="16" r:id="rId13"/>
    <sheet name="Template_Control" sheetId="7" r:id="rId14"/>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<sst xmlns="http://schemas.openxmlformats.org/spreadsheetml/2006/main" count="1506" uniqueCount="328">
  <si>
    <t>Runmode</t>
  </si>
  <si>
    <t>Browser</t>
  </si>
  <si>
    <t>Y</t>
  </si>
  <si>
    <t>Chrome</t>
  </si>
  <si>
    <t>N</t>
  </si>
  <si>
    <t>TextCopyFolder</t>
  </si>
  <si>
    <t>ComponentName</t>
  </si>
  <si>
    <t>AuthorProfiles</t>
  </si>
  <si>
    <t>EditoriaQuotes</t>
  </si>
  <si>
    <t>Editorial</t>
  </si>
  <si>
    <t>Text Copy Folder</t>
  </si>
  <si>
    <t>RightClickInsert</t>
  </si>
  <si>
    <t>Winter,Forrest</t>
  </si>
  <si>
    <t>Author Profiles</t>
  </si>
  <si>
    <t>Author Profile</t>
  </si>
  <si>
    <t>Editorial Quotes</t>
  </si>
  <si>
    <t>Editorial Quote</t>
  </si>
  <si>
    <t>Anthony Lewis,Forrest Gump</t>
  </si>
  <si>
    <t>GridMediaFolder</t>
  </si>
  <si>
    <t>Grid Media Folder</t>
  </si>
  <si>
    <t>Grid Media Card</t>
  </si>
  <si>
    <t>HeaderMedia</t>
  </si>
  <si>
    <t>Header Media</t>
  </si>
  <si>
    <t>Hero Header</t>
  </si>
  <si>
    <t>EditorialHero</t>
  </si>
  <si>
    <t>Editorial Hero</t>
  </si>
  <si>
    <t>Hero Image and Video</t>
  </si>
  <si>
    <t>FeaturedContent</t>
  </si>
  <si>
    <t>Featured Content</t>
  </si>
  <si>
    <t>Vertical and Horizontal featured content</t>
  </si>
  <si>
    <t>Tauck In The News|Media Center|Read the latest press releases from Tauck, and learn what's new from the world-leader in guided travel|Any description goes here</t>
  </si>
  <si>
    <t>main_editorial</t>
  </si>
  <si>
    <t>PlaceHolder</t>
  </si>
  <si>
    <t>DataSource</t>
  </si>
  <si>
    <t>Control</t>
  </si>
  <si>
    <t>Header Module</t>
  </si>
  <si>
    <t>Header Media Component</t>
  </si>
  <si>
    <t>main_editorial|/main_editorial/leftsidecolumn</t>
  </si>
  <si>
    <t>/sitecore/content/Tauck/Home/automation-editorial/editorial-quotes/forrest|/sitecore/content/Tauck/Home/automation-editorial/editorial-quotes/winter</t>
  </si>
  <si>
    <t>Image Grid Component</t>
  </si>
  <si>
    <t>/sitecore/content/Tauck/Home/automation-editorial/grid-media-folder</t>
  </si>
  <si>
    <t>/main_editorial/rightcolumn|main_editorial</t>
  </si>
  <si>
    <t>Full Width Quote|Full Width Quote</t>
  </si>
  <si>
    <t>Vertical Related Content|Horizontal Featured Related Content</t>
  </si>
  <si>
    <t>/sitecore/content/Tauck/Home/automation-editorial/vertical-and-horizontal-featured-content|/sitecore/content/Tauck/Home/automation-editorial/vertical-and-horizontal-featured-content</t>
  </si>
  <si>
    <t>/sitecore/content/Tauck/Home/automation-editorial/hero-image-and-video</t>
  </si>
  <si>
    <t>/sitecore/content/Tauck/Home/automation-editorial/hero-header</t>
  </si>
  <si>
    <t>Anthony Lewis|Tauck's Travels|5/17/2018_Vinit|Vinit's Travels|8/17/2018</t>
  </si>
  <si>
    <t>Grid Media Card One,Grid Media Card Two,Grid Media Card Three,Grid Media Card Four</t>
  </si>
  <si>
    <t>Author Profile|Author Profile|Text Size Component</t>
  </si>
  <si>
    <t>/main_editorial/leftcolumn|/main_editorial/leftcolumn_SCEXP1|/main_editorial/rightcolumn</t>
  </si>
  <si>
    <t xml:space="preserve">/sitecore/content/Tauck/Home/automation-editorial/author-profiles/anthony-lewis|/sitecore/content/Tauck/Home/automation-editorial/author-profiles/forrest-gump| </t>
  </si>
  <si>
    <t>MediaCarousel</t>
  </si>
  <si>
    <t>Media Carousel</t>
  </si>
  <si>
    <t>Media Carousel Cards</t>
  </si>
  <si>
    <t>Media Carousel Card</t>
  </si>
  <si>
    <t>Media Carousel One,Media Carousel Two,Media Carousel Three</t>
  </si>
  <si>
    <t>Media Carousel Component</t>
  </si>
  <si>
    <t>/sitecore/content/Tauck/Home/automation-editorial/media-carousel-cards</t>
  </si>
  <si>
    <t>CategoryCardModule</t>
  </si>
  <si>
    <t>Category Card Module</t>
  </si>
  <si>
    <t>Category Card</t>
  </si>
  <si>
    <t>Category Module|Category Card|Category Card|Category Card|Category Card</t>
  </si>
  <si>
    <t>main_editorial|/main_editorial/categorycard|/main_editorial/categorycard|/main_editorial/categorycard|/main_editorial/categorycard</t>
  </si>
  <si>
    <t>/sitecore/content/Tauck/Home/automation-editorial/category-card-module|/sitecore/content/Tauck/Home/automation-editorial/category-card-module/arthur-tauck|/sitecore/content/Tauck/Home/automation-editorial/category-card-module/daniel-w-mahar|/sitecore/content/Tauck/Home/automation-editorial/category-card-module/robin-tauck|/sitecore/content/Tauck/Home/automation-editorial/category-card-module/liz-tauck-walters</t>
  </si>
  <si>
    <t>Arthur Tauck,Daniel W Mahar,Robin Tauck,Liz Tauck Walters</t>
  </si>
  <si>
    <t>FlexCard</t>
  </si>
  <si>
    <t>Editorial Flex Cards</t>
  </si>
  <si>
    <t>Flex Card</t>
  </si>
  <si>
    <t>Our Mission,Tauck Address,Tom Armstrong</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</si>
  <si>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following._Tauck Address|Tauck Address subtitle|CORPORATE INFORMATION|
Wilton Woods
10 Westport Road
Wilton, CT
06897
Main Office:
203-899-6500
Reservations:
1-800-788-7885_Tom Armstrong|Tom Armstrong subtitle|PUBLIC RELATIONS|Please contact Tauck's Corporate Communications Manager Tom Armstrong at tarmstrong@tauck.com if you need further information or would like to schedule an interview.</t>
  </si>
  <si>
    <t>Editorial Flex Cards Module|Editorial Flex Card|Editorial Flex Card|Editorial Flex Card</t>
  </si>
  <si>
    <t>main_editorial|main_editorial|main_editorial|main_editorial</t>
  </si>
  <si>
    <t>/sitecore/content/Tauck/Home/automation-editorial/editorial-flex-cards|/sitecore/content/Tauck/Home/automation-editorial/editorial-flex-cards/our-mission|/sitecore/content/Tauck/Home/automation-editorial/editorial-flex-cards/tauck-address|/sitecore/content/Tauck/Home/automation-editorial/editorial-flex-cards/tom-armstrong</t>
  </si>
  <si>
    <t>Featured Brand Module</t>
  </si>
  <si>
    <t>Featured Brand Image</t>
  </si>
  <si>
    <t>Brand1,Brand2,Brand3,Brand4,Brand5,Brand6</t>
  </si>
  <si>
    <t>FeaturedBrandsModule</t>
  </si>
  <si>
    <t>/sitecore/content/Tauck/Home/automation-editorial/featured-brand-module</t>
  </si>
  <si>
    <t>FeaturedBrand</t>
  </si>
  <si>
    <t>Winter is Coming|Eddard Stark|3 Tauck Tours|/Tauck/Editorial/Images/PonantLogo_The diversity and variation of things really made the tour something unexpectedly great|Jack Freeman|7 TAUCK TOURS|/Tauck/Editorial/Images/WindstarLogo</t>
  </si>
  <si>
    <t>HalfWidthMedia</t>
  </si>
  <si>
    <t>Half Width Media Module</t>
  </si>
  <si>
    <t>Half Width Media Segment</t>
  </si>
  <si>
    <t>Media Segment One,Media Segment Two</t>
  </si>
  <si>
    <t>Half Width Media Component</t>
  </si>
  <si>
    <t>/sitecore/content/Tauck/Home/automation-editorial/half-width-media-module</t>
  </si>
  <si>
    <t>Rich Text Copy</t>
  </si>
  <si>
    <t>Miyajima Torri Gate|World Heritage Location of Miyajima|/Tauck/Editorial/Images/1280x746_Immerse in the Earth Journeys experience|Tanzania's amazing wildlife during morning and afternoon game drives|/Tauck/Editorial/Images/1280x746_The attractive 3,000-square-foot Le Club lounge| DVD/CD, iPod dock with speakers|/Tauck/Editorial/Images/1280x746_The Le Boreal is the newest ship sailing to Antarctica|All Suites and the majority of the Staterooms|/Tauck/Editorial/Images/1280x746</t>
  </si>
  <si>
    <t>4150229195001|/Tauck/Editorial/Images/taj|Caption Description|Caption Title here</t>
  </si>
  <si>
    <t xml:space="preserve">4150229195001|/Tauck/Editorial/Images/taj/india2|This is FIRST media card| _4150229195001|/Tauck/Editorial/Images/taj/us3|This is SECOND media card| _4150229195001|/Tauck/Editorial/Images/taj/B2|This is THIRD media card| </t>
  </si>
  <si>
    <t>Arthur Tauck|CHAIRMAN OF THE BOARD, TAUCK INC|A true visionary in the global tourism industry, with a career spanning 50 years as a travel industry leader, Arthur pioneered travel to all corners of North America and around the world.|/Tauck/Editorial/Images/150x250_Daniel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children.|/Tauck/Editorial/Images/150x250_Robin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daughter.|/Tauck/Editorial/Images/150x250_Liz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</si>
  <si>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/Tauck/Editorial/Images/taj/130x130_/Tauck/Editorial/Images/taj/130x130_/Tauck/Editorial/Images/taj/130x130_/Tauck/Editorial/Images/taj/130x130_/Tauck/Editorial/Images/taj/130x130_/Tauck/Editorial/Images/taj/130x130</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</si>
  <si>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</si>
  <si>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Column,Two Column,Three Column,Another Three Column</t>
  </si>
  <si>
    <t>ONE COLUMN COPY TEST - Exceptionally Spacious Accommodations The large Staterooms and Suites range in size from 200 to 398 square feet. 95% of the ship’s accommodations feature private balconies_TWO COLUMN COPY TEST -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infirmary._ANOTHER THREE COLUMN TEST -Exclusive Deluxe (Luxury) Suite and Stateroom Amenities 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t>
  </si>
  <si>
    <t>Rich Text Copy|Three Column Rendering|Rich Text Copy|One Column Rendering|Rich Text Copy|Two Column Rendering|Rich Text Copy|Three Column Rendering</t>
  </si>
  <si>
    <t>/main_editorial/middlecolumn|main_editorial|/main_editorial/onecolumn|main_editorial|/main_editorial/rightsidecolumn|main_editorial|/main_editorial/middlecolumn_SCEXP1|main_editorial</t>
  </si>
  <si>
    <t xml:space="preserve">/sitecore/content/Tauck/Home/automation-editorial/text-copy-folder/three-column| |/sitecore/content/Tauck/Home/automation-editorial/text-copy-folder/one-column| |/sitecore/content/Tauck/Home/automation-editorial/text-copy-folder/two-column| |/sitecore/content/Tauck/Home/automation-editorial/text-copy-folder/another-three-column| </t>
  </si>
  <si>
    <t>PreFeededSubCategories</t>
  </si>
  <si>
    <t>CategoriesList</t>
  </si>
  <si>
    <t>Editorial Title|Header Hero|Half Width Media Module 1|Half Width Media Module 2|Text Copy Folder</t>
  </si>
  <si>
    <t>NameOfCategoryToMapDataWith</t>
  </si>
  <si>
    <t>Editorial_OnlyWithTauck</t>
  </si>
  <si>
    <t>EditorialTitle</t>
  </si>
  <si>
    <t>Editorial Title</t>
  </si>
  <si>
    <t>Header Hero</t>
  </si>
  <si>
    <t>HeaderHero</t>
  </si>
  <si>
    <t>Content</t>
  </si>
  <si>
    <t>preFeededComponentName</t>
  </si>
  <si>
    <t>Half Width Media Module 1</t>
  </si>
  <si>
    <t>Half Width Media Module 2</t>
  </si>
  <si>
    <t>Half Width Media Component|Half Width Media Component</t>
  </si>
  <si>
    <t>main_editorial|main_editorial</t>
  </si>
  <si>
    <t>Three Column Rendering|Rich Text Copy|Text Size Component|One Column Rendering|Rich Text Copy</t>
  </si>
  <si>
    <t>main_editorial|/main_editorial/middlecolumn|/main_editorial/rightcolumn|main_editorial|/main_editorial/onecolumn</t>
  </si>
  <si>
    <t>Editorial_MediaCenter</t>
  </si>
  <si>
    <t>Editorial Title|Editorial Flex Cards|Text Copy Folder</t>
  </si>
  <si>
    <t>Three Column</t>
  </si>
  <si>
    <t>Three Column Rendering|Rich Text Copy|Text Size Component</t>
  </si>
  <si>
    <t>main_editorial|/main_editorial/middlecolumn|/main_editorial/rightcolumn</t>
  </si>
  <si>
    <t xml:space="preserve">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t>
  </si>
  <si>
    <t>Editorial_TheTuackStory</t>
  </si>
  <si>
    <t>Editorial Title|Header Hero|Text Copy Folder|Category Card Module|New Media Carousel</t>
  </si>
  <si>
    <t>New Media Carousel</t>
  </si>
  <si>
    <t>As long-standing members of the United States Tour Operators Association, founded as a tour operator advocacy group to safeguard travelers’ interests, foster trust and encourage high standards of tourism around the world, we were invited to take part in their “Why We Travel” campaign.
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t>
  </si>
  <si>
    <t>Editorial_WhyWeTravel</t>
  </si>
  <si>
    <t>Author Profile|Editorial Title|Header Hero|Text Copy Folder|Editorial Quotes|Media Carousel|Grid Media Folder|Featured Brand Module|Featured Content</t>
  </si>
  <si>
    <t>/main_editorial/leftcolumn</t>
  </si>
  <si>
    <t>Anthony Lewis|Tauck's Travels|5/17/2018</t>
  </si>
  <si>
    <t>Editorial_PDF11</t>
  </si>
  <si>
    <t>Editorial Title|Text Copy Folder</t>
  </si>
  <si>
    <t>One Column Rendering|Rich Text Copy|Two Column Rendering|Rich Text Copy|One Column Rendering|Rich Text Copy|Two Column Rendering|Rich Text Copy</t>
  </si>
  <si>
    <t>main_editorial|/main_editorial/onecolumn|main_editorial|/main_editorial/middlecolumn_SCEXP1|main_editorial|/main_editorial/onecolumn|main_editorial|/main_editorial/middlecolumn_SCEXP1</t>
  </si>
  <si>
    <t>Editorial_PDF34</t>
  </si>
  <si>
    <t>One Column Rendering|Rich Text Copy|Two Column Rendering|Rich Text Copy</t>
  </si>
  <si>
    <t>main_editorial|/main_editorial/onecolumn|main_editorial|/main_editorial/middlecolumn_SCEXP1</t>
  </si>
  <si>
    <t>Editorial_PDF64</t>
  </si>
  <si>
    <t>Editorial Title|Text Copy Folder|Half Width Media Module 1|Half Width Media Module 2|Half Width Media Module 3</t>
  </si>
  <si>
    <t>Editorial Title|Header Hero|Text Copy Folder|Featured Content</t>
  </si>
  <si>
    <t>/sitecore/content/Tauck/Home/editorial-pdf71/Featured Content|/sitecore/content/Tauck/Home/editorial-pdf71/Featured Content</t>
  </si>
  <si>
    <t>Editorial_PDF71</t>
  </si>
  <si>
    <t>TEMPLATE</t>
  </si>
  <si>
    <t>MegaMenu</t>
  </si>
  <si>
    <t>Destinations</t>
  </si>
  <si>
    <t>WhyTauck</t>
  </si>
  <si>
    <t>SubMenus</t>
  </si>
  <si>
    <t>Guest Favorites</t>
  </si>
  <si>
    <t>Whats New</t>
  </si>
  <si>
    <t>Africa</t>
  </si>
  <si>
    <t>Antarctica</t>
  </si>
  <si>
    <t>Menu Collection</t>
  </si>
  <si>
    <t>POPULAR TOURS</t>
  </si>
  <si>
    <t>Popular Tours|/Tauck/Home/small-ship-cruises/antarctica</t>
  </si>
  <si>
    <t>Popular Tours|/Tauck/Home/small-ship-cruises/grand-alaska</t>
  </si>
  <si>
    <t>Menus</t>
  </si>
  <si>
    <t>NavigateToNodePath</t>
  </si>
  <si>
    <t>MegaMenu_Automation|Destinations|Tours and Cruises|Why Tauck</t>
  </si>
  <si>
    <t>/sitecore/content/Tauck/Global/navigation/header|/sitecore/content/Tauck/Global/navigation/header/megamenu_automation|/sitecore/content/Tauck/Global/navigation/header/megamenu_automation|/sitecore/content/Tauck/Global/navigation/header/megamenu_automation</t>
  </si>
  <si>
    <t>ComponentToBeInsert</t>
  </si>
  <si>
    <t>/sitecore/templates/Project/Common/Content Types/Global Content Types/MegaMenu|/sitecore/templates/Project/Common/Content Types/Global Content Types/Menu Section|/sitecore/templates/Project/Common/Content Types/Global Content Types/Menu Section|/sitecore/templates/Project/Common/Content Types/Global Content Types/Menu Section</t>
  </si>
  <si>
    <t>Insert from Template|Insert from Template|Insert from Template|Insert from Template</t>
  </si>
  <si>
    <t>/sitecore/content/Tauck/Global/navigation/header/megamenu_automation/destinations</t>
  </si>
  <si>
    <t>Collection Section Menu Item</t>
  </si>
  <si>
    <t>Section Menu Item</t>
  </si>
  <si>
    <t>Overview|This is Overview Text|http://www.tauck.com_Land Tours|/Tauck/Home| _Featured Tours</t>
  </si>
  <si>
    <t>/sitecore/content/Tauck/Global/navigation/header/megamenu_automation/destinations/guest-favorites</t>
  </si>
  <si>
    <t>/sitecore/content/Tauck/Global/navigation/header/megamenu_automation/destinations/whats-new</t>
  </si>
  <si>
    <t>/sitecore/content/Tauck/Global/navigation/header/megamenu_automation/destinations/africa</t>
  </si>
  <si>
    <t>/sitecore/content/Tauck/Global/navigation/header/megamenu_automation/destinations/antarctica</t>
  </si>
  <si>
    <r>
      <rPr>
        <sz val="11"/>
        <color rgb="FF0070C0"/>
        <rFont val="Calibri (Body)"/>
      </rPr>
      <t>Note : For all Navigate to node path please follow this instruction.</t>
    </r>
    <r>
      <rPr>
        <sz val="11"/>
        <color rgb="FF0070C0"/>
        <rFont val="Calibri"/>
        <family val="2"/>
        <scheme val="minor"/>
      </rPr>
      <t xml:space="preserve"> </t>
    </r>
    <r>
      <rPr>
        <sz val="11"/>
        <color theme="1"/>
        <rFont val="Calibri"/>
        <family val="2"/>
        <scheme val="minor"/>
      </rPr>
      <t xml:space="preserve"> 
</t>
    </r>
    <r>
      <rPr>
        <sz val="11"/>
        <color rgb="FFFF0000"/>
        <rFont val="Calibri (Body)"/>
      </rPr>
      <t>Static part :</t>
    </r>
    <r>
      <rPr>
        <sz val="11"/>
        <color theme="1"/>
        <rFont val="Calibri"/>
        <family val="2"/>
        <scheme val="minor"/>
      </rPr>
      <t xml:space="preserve"> "/sitecore/content/Tauck/Global/navigation/header/megamenu_automation"
</t>
    </r>
    <r>
      <rPr>
        <sz val="11"/>
        <color rgb="FFFF0000"/>
        <rFont val="Calibri (Body)"/>
      </rPr>
      <t>Dynamic part :</t>
    </r>
    <r>
      <rPr>
        <sz val="11"/>
        <color theme="1"/>
        <rFont val="Calibri"/>
        <family val="2"/>
        <scheme val="minor"/>
      </rPr>
      <t xml:space="preserve"> for all menu, sub menus, and sub menus items convert caps to lower case and space to underscore so for an example : Whats New it should convert to "whats-new"
</t>
    </r>
    <r>
      <rPr>
        <sz val="11"/>
        <color rgb="FFFF0000"/>
        <rFont val="Calibri (Body)"/>
      </rPr>
      <t>Final path :</t>
    </r>
    <r>
      <rPr>
        <sz val="11"/>
        <color theme="1"/>
        <rFont val="Calibri"/>
        <family val="2"/>
        <scheme val="minor"/>
      </rPr>
      <t xml:space="preserve"> Static path + Dynamic Path
  /sitecore/content/Tauck/Global/navigation/header/megamenu_automation/whats-new</t>
    </r>
  </si>
  <si>
    <t>SubItemsComponentName</t>
  </si>
  <si>
    <t>SubItemsRightClickInsert</t>
  </si>
  <si>
    <t>SubItemsContent</t>
  </si>
  <si>
    <t>SubItemsNavigateToNodePath</t>
  </si>
  <si>
    <t>Overview|Links|Featured Tours</t>
  </si>
  <si>
    <t>Menu Overview|Menu Links|Menu Featured Tours</t>
  </si>
  <si>
    <t>Land Tours</t>
  </si>
  <si>
    <t>/sitecore/content/Tauck/Global/navigation/header/megamenu_automation/tours-and-cruises</t>
  </si>
  <si>
    <t>/sitecore/content/Tauck/Global/navigation/header/megamenu_automation/tours-and-cruises/land-tours</t>
  </si>
  <si>
    <t>Tours and Cruises</t>
  </si>
  <si>
    <t>Our People</t>
  </si>
  <si>
    <t>/sitecore/content/Tauck/Global/navigation/header/megamenu_automation/why-tauck</t>
  </si>
  <si>
    <t>Card Menu Item</t>
  </si>
  <si>
    <t>The Tauck Difference</t>
  </si>
  <si>
    <t>The Tauck Difference|/Tauck/Global/Hotel Highlights/Hotel Images/HiltonBuenosAires|/Tauck/Home</t>
  </si>
  <si>
    <t>MegaMenu_Automation</t>
  </si>
  <si>
    <t>Insert from Template</t>
  </si>
  <si>
    <t>/sitecore/content/Tauck/Global/navigation/header</t>
  </si>
  <si>
    <t>/sitecore/content/Tauck/Global/navigation/header/megamenu_automation</t>
  </si>
  <si>
    <t>Why Tauck</t>
  </si>
  <si>
    <t>SubMenuName</t>
  </si>
  <si>
    <t>MegaMenuName</t>
  </si>
  <si>
    <t>EditorialTemplateName</t>
  </si>
  <si>
    <t>TempalteName</t>
  </si>
  <si>
    <t>Editorial_Thru_Automation</t>
  </si>
  <si>
    <t>/sitecore/content/Tauck/Home/editorial_thru_automation</t>
  </si>
  <si>
    <t>/sitecore/content/Tauck/Home/editorial_thru_automation/author-profiles</t>
  </si>
  <si>
    <t>/sitecore/content/Tauck/Home/editorial_thru_automation/editorial-flex-cards</t>
  </si>
  <si>
    <t>/sitecore/content/Tauck/Home/editorial_thru_automation/category-card-module</t>
  </si>
  <si>
    <t>/sitecore/content/Tauck/Home/editorial_thru_automation/text-copy-folder</t>
  </si>
  <si>
    <t>/sitecore/content/Tauck/Home/editorial_thru_automation/editorial-quotes</t>
  </si>
  <si>
    <t>/sitecore/content/Tauck/Home/editorial_thru_automation/grid-media-folder</t>
  </si>
  <si>
    <t>/sitecore/content/Tauck/Home/editorial_thru_automation/half-width-media-module</t>
  </si>
  <si>
    <t>/sitecore/content/Tauck/Home/editorial_thru_automation/featured-brand-module</t>
  </si>
  <si>
    <t>/sitecore/content/Tauck/Home/editorial_thru_automation/media-carousel-cards</t>
  </si>
  <si>
    <t>Home_Thru_Automation</t>
  </si>
  <si>
    <t>TemplateName</t>
  </si>
  <si>
    <t>HeroSettings</t>
  </si>
  <si>
    <t>/sitecore/content/Tauck/home_thru_automation</t>
  </si>
  <si>
    <t>HomeTemplateName</t>
  </si>
  <si>
    <t>Home</t>
  </si>
  <si>
    <t xml:space="preserve">Where would you like to go?|See the world in a way you never thought possible| | | | | | | |/Tauck/Editorial/Images/taj/india2| |4150229195001|Tuscany, Italy|This is Caption Description| </t>
  </si>
  <si>
    <r>
      <rPr>
        <b/>
        <sz val="11"/>
        <color rgb="FFFF0000"/>
        <rFont val="Calibri (Body)"/>
      </rPr>
      <t>Note</t>
    </r>
    <r>
      <rPr>
        <sz val="11"/>
        <color theme="1"/>
        <rFont val="Calibri"/>
        <family val="2"/>
        <scheme val="minor"/>
      </rPr>
      <t xml:space="preserve"> : Here for Content I have covered input, RTE input and textArea input but not Tree structure what I mean here is If you click on "Edit" link which will open another window with tree structure to select from Eg. Popular Terms  - Edit under Home - Hero settings. 
Here is how content test data works. You need to cover all content fields, for those fields which you don't want to input just leave it blank with empty space. 
Example : </t>
    </r>
    <r>
      <rPr>
        <b/>
        <sz val="11"/>
        <color rgb="FFFF0000"/>
        <rFont val="Calibri (Body)"/>
      </rPr>
      <t xml:space="preserve">Where would you like to go?|See the world in a way you never thought possible| | | | | | | |/Tauck/Editorial/Images/taj/india2| |4150229195001|Tuscany, Italy|This is Caption Description| </t>
    </r>
    <r>
      <rPr>
        <sz val="11"/>
        <color theme="1"/>
        <rFont val="Calibri"/>
        <family val="2"/>
        <scheme val="minor"/>
      </rPr>
      <t xml:space="preserve">
Empty fields in above string are for Home - Hero settings fields are
- Partnership/Sub Category Subtitle:
- Display Bucket List Selection - Only applicable to product page (This is checkbox)
- Description - Only applicable on Collection pages:
- Collection Page Dropdown links - Only used on root level Collection pages like Europe, Africa:
- Type Tooltip Copy - Only applicable on Product pages:
- Type Tooltip Title - Only applicable on Product pages:
- Attractions
- Popular Terms - Only available on the home page:
- Direction - Tour direction Northbound Westbound Southbound Eastbound:</t>
    </r>
  </si>
  <si>
    <t>TravellingWithTauck</t>
  </si>
  <si>
    <t>Ways To Travel|Traveling With Tauck|There's a Tauck style of traveling for everyone... small ship cruising... river cruising... land journeys... small group trips... Tauck Events... Find the style of travel that's best for you!</t>
  </si>
  <si>
    <t>TauckExperienceComponent</t>
  </si>
  <si>
    <t xml:space="preserve">WHY TAUCK|The Tauck Experience|The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amenities.|Learn More| </t>
  </si>
  <si>
    <t>A few of our guests' favorite journeys|The Blue Danube|Our 12-day river cruise is Tauck's #1 worldwide best-selling journey.|/Tauck/Editorial/Images/taj/india1|/Tauck/Home|Classic Italy|Venice... Florence... Rome... the Amalfi Coast... Tuscany... the best of Italy.|/Tauck/Editorial/Images/taj/india2|/Tauck/Home|Tanzania: A Grand Family Safari|View Africa's "Big Five" on daily game drives in Serengeti and Tarangire national parks.|/Tauck/Editorial/Images/taj/taj|/Tauck/Home|America's Canyonlands|Stay in the heart of Grand Canyon, Zion, and Bryce Canyon national parks.|/Tauck/Editorial/Images/taj/us3|/Tauck/Home</t>
  </si>
  <si>
    <t>TravellingWithTauckPortraitCards</t>
  </si>
  <si>
    <t>/sitecore/content/Tauck/Global</t>
  </si>
  <si>
    <t>CardsName</t>
  </si>
  <si>
    <t>Traveling With Tauck Cards Folder</t>
  </si>
  <si>
    <t>European River Cruising</t>
  </si>
  <si>
    <t>Content_PortraitTripImageCard</t>
  </si>
  <si>
    <t>Content_PortraitTripImageCardHoover</t>
  </si>
  <si>
    <t>Small Ship Cruising|CardSubtitle|/Tauck/Editorial/Images/taj/Us1|/Tauck/Home/cruises/japan</t>
  </si>
  <si>
    <t>Cultural Journeys and Expeditions|A collection of treasures...|Navigate the world like never before.. Itineraries are designed to delight our guests with the best of land by sea... and sailed on ships handpicked for the destination. Sail to some of the world’s most beautiful ports of call, seeking out hidden harbors and island hideaways where big ships don’t go... explore the places you’ve always wanted to see on a choice of included shore excursions that promise the extraordinary... With Tauck, small is big... and the best way to make your cruise so much more than you ever expected.</t>
  </si>
  <si>
    <t>TravellingWithTauckPortraitCardsFolder</t>
  </si>
  <si>
    <t>FolderName</t>
  </si>
  <si>
    <t>/sitecore/content/Tauck/Global/traveling-with-tauck-cards-folder</t>
  </si>
  <si>
    <t>Small Ship Cruising</t>
  </si>
  <si>
    <t>Small Ship Cruising|CardSubtitle|/Tauck/Editorial/Images/taj/Us2|/Tauck/Home/cruises/japan</t>
  </si>
  <si>
    <t>LeadGenerationFolder</t>
  </si>
  <si>
    <t>Lead Generation Thru Automation</t>
  </si>
  <si>
    <t>/sitecore/content/Tauck/Global/lead-generation</t>
  </si>
  <si>
    <t>LeadGenerationCards</t>
  </si>
  <si>
    <t>/sitecore/content/Tauck/Global/lead-generation/lead-generation-thru-automation</t>
  </si>
  <si>
    <t>Lead Generation CTA</t>
  </si>
  <si>
    <t>/Tauck/Global/Lead Generation/Images/cta-brochure|Click for Brochure|Test Brochure 1</t>
  </si>
  <si>
    <t>/Tauck/Global/Lead Generation/Images/cta-notebook|Call to eBook|Test Brochure 2</t>
  </si>
  <si>
    <t>Call To Book_Right</t>
  </si>
  <si>
    <t>Request a brochure_Left</t>
  </si>
  <si>
    <t>Our People changing here|/Tauck/Global/Hotel Highlights/Hotel Images/AlvearArtHotel|/Tauck/Home</t>
  </si>
  <si>
    <t>Templatename</t>
  </si>
  <si>
    <t>Editorial_MediaCenter_Thru_Automation</t>
  </si>
  <si>
    <t>Editorial - Media Center</t>
  </si>
  <si>
    <t>Tauck Address</t>
  </si>
  <si>
    <t>Tom Armstrong</t>
  </si>
  <si>
    <t>Our Mission</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</si>
  <si>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t>
  </si>
  <si>
    <t>Tauck Address|Tauck Address subtitle|CORPORATE INFORMATION|
Wilton Woods
10 Westport Road
Wilton, CT
06897
Main Office:
203-899-6500
Reservations:
1-800-788-7885</t>
  </si>
  <si>
    <t>CONTENT_CHANGED_Tom Armstrong|Tom Armstrong subtitle|PUBLIC RELATIONS|Please contact Tauck's Corporate Communications Manager Tom Armstrong at tarmstrong@tauck.com if you need further information or would like to schedule an interview.</t>
  </si>
  <si>
    <t>Editorial Flex Cards|Editorial Flex Cards/our-mission|Editorial Flex Cards/tauck-address|Editorial Flex Cards/tom-armstrong</t>
  </si>
  <si>
    <t xml:space="preserve"> |Text Copy Folder/three-column| </t>
  </si>
  <si>
    <t>Editorial_OnlyWithTauck_Thru_Automation</t>
  </si>
  <si>
    <t>Editorial - Only With Tauck</t>
  </si>
  <si>
    <t>Media Segment One</t>
  </si>
  <si>
    <t>Media Segment Two</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</si>
  <si>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</si>
  <si>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</si>
  <si>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Another 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</si>
  <si>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Another 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</si>
  <si>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
  </si>
  <si>
    <t>ONE COLUMN COPY TEST - Exceptionally Spacious Accommodations The large Staterooms and Suites range in size from 200 to 398 square feet. 95% of the ship’s accommodations feature private balconies</t>
  </si>
  <si>
    <t>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t>
  </si>
  <si>
    <t>Half Width Media Module 1|Half Width Media Module 2</t>
  </si>
  <si>
    <t xml:space="preserve"> |Text Copy Folder/three-column| | |Text Copy Folder/one-column</t>
  </si>
  <si>
    <t>Editorial_PDF11_Thru_Automation</t>
  </si>
  <si>
    <t>Editorial_PDF34_Thru_Automation</t>
  </si>
  <si>
    <t>Two Column</t>
  </si>
  <si>
    <t>Another One Column</t>
  </si>
  <si>
    <t>Another 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</si>
  <si>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t>
  </si>
  <si>
    <t>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</si>
  <si>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ANOTHER ONE COLUMN Continental breakfast, buffet breakfast, buffet lunch, afternoon tea, a three-course dinner and a late-evening snack are served daily. Complimentary wine and beer are served at lunch and dinner. Additionally, bar service is available on the Sun Deck.</t>
  </si>
  <si>
    <t>ANOTHER TWO COLUMN If a comparison to heaven comes to mind while you’re standing on the top of Monte San Salvatore, looking out over southern Switzerland’s glittering lakes, mountains and quaint towns adjacent to the Italian border, you’re in good company. “The legend says that on the day of the ascension, Jesus Christ stopped here just to have a last view of the world’s beauty,” local tour guide Jaime Perdomo explained while looking out over the expansive view from nearly 3,000 feet above sea level. “Now pilgrims come here to follow the legend and feel themselves near to heaven.”Thirty such United States-based travelers spent 11 days traveling on Tauck’s Switzerland: Europe’s Crown Jewel tour, exploring nearly all the corners of the country, from Gruyères and Montreux to Zermatt and Lucerne to Interlaken and Lugano. Though it is an ambitious bucket list, the Tauck travel team, with their cadre of tour architects, tour directors, expert drivers and local guides created a carefully choreographed itinerary that rivaled even the Swiss reputation for efficiency. It played out beautifully for traveler Scott Buchanan, who was on the tour with his wife, Diane. “It sounds regimented. But with a little bit of efficiency, you increase your experience exponentially,” he says. “In the end, it’s more relaxing.</t>
  </si>
  <si>
    <t xml:space="preserve"> |Text Copy Folder/one-column| |Text Copy Folder/two-column| |Text Copy Folder/another-one-column| |Text Copy Folder/another-two-column</t>
  </si>
  <si>
    <t>Editorial_PDF64_Thru_Automation</t>
  </si>
  <si>
    <t xml:space="preserve"> |Text Copy Folder/one-column| |Text Copy Folder/two-column</t>
  </si>
  <si>
    <t>Editorial_PDF71_Thru_Automation</t>
  </si>
  <si>
    <t>Editorial_TheTuackStory_Thru_Automation</t>
  </si>
  <si>
    <t>Daniel W Mahar</t>
  </si>
  <si>
    <t>Tauck Walters</t>
  </si>
  <si>
    <t>Arthur Tauck</t>
  </si>
  <si>
    <t>Arthur Tauck|CHAIRMAN OF THE BOARD, TAUCK INC|A true visionary in the global tourism industry, with a career spanning 50 years as a travel industry leader, Arthur pioneered travel to all corners of North America and around the world.|/Tauck/Editorial/Images/150x250</t>
  </si>
  <si>
    <t>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t>
  </si>
  <si>
    <t>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t>
  </si>
  <si>
    <t>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</si>
  <si>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Media Carousel Two</t>
  </si>
  <si>
    <t>Media Carousel Three</t>
  </si>
  <si>
    <t>Media Carousel One</t>
  </si>
  <si>
    <t xml:space="preserve">4150229195001|/Tauck/Editorial/Images/taj/india2|This is FIRST media card| </t>
  </si>
  <si>
    <t xml:space="preserve">4150229195001|/Tauck/Editorial/Images/taj/us3|This is SECOND media card| </t>
  </si>
  <si>
    <t xml:space="preserve">4150229195001|/Tauck/Editorial/Images/taj/B2|This is THIRD media card| </t>
  </si>
  <si>
    <t>Category Card Module|Category Card Module/arthur-tauck|Category Card Module/daniel-w-mahar|Category Card Module/liz-tauck-walters|Category Card Module/robin-tauck</t>
  </si>
  <si>
    <t>Editorial - PDF11</t>
  </si>
  <si>
    <t>Editorial - PDF34</t>
  </si>
  <si>
    <t>Editorial - PDF64</t>
  </si>
  <si>
    <t>Editorial - PDF71</t>
  </si>
  <si>
    <t>Editorial - The Tauck Story</t>
  </si>
  <si>
    <t>Robin Tauck Liz</t>
  </si>
  <si>
    <t>Editorial_WhyWeTravel_Thru_Automation</t>
  </si>
  <si>
    <t>Editorial - Why We Travel</t>
  </si>
  <si>
    <t>Grid Media Card One</t>
  </si>
  <si>
    <t>Grid Media Card Two</t>
  </si>
  <si>
    <t>Grid Media Card Three</t>
  </si>
  <si>
    <t>Grid Media Card Four</t>
  </si>
  <si>
    <t>Miyajima Torri Gate|World Heritage Location of Miyajima|/Tauck/Editorial/Images/1280x746</t>
  </si>
  <si>
    <t>Immerse in the Earth Journeys experience|Tanzania's amazing wildlife during morning and afternoon game drives|/Tauck/Editorial/Images/1280x746</t>
  </si>
  <si>
    <t>The attractive 3,000-square-foot Le Club lounge| DVD/CD, iPod dock with speakers|/Tauck/Editorial/Images/1280x746</t>
  </si>
  <si>
    <t>The Le Boreal is the newest ship sailing to Antarctica|All Suites and the majority of the Staterooms|/Tauck/Editorial/Images/1280x746</t>
  </si>
  <si>
    <t>Winter</t>
  </si>
  <si>
    <t>Forrest</t>
  </si>
  <si>
    <t>Winter is Coming|Eddard Stark|3 Tauck Tours|/Tauck/Editorial/Images/PonantLogo</t>
  </si>
  <si>
    <t>The diversity and variation of things really made the tour something unexpectedly great|Jack Freeman|7 TAUCK TOURS|/Tauck/Editorial/Images/WindstarLogo</t>
  </si>
  <si>
    <t>Brand1</t>
  </si>
  <si>
    <t>Brand2</t>
  </si>
  <si>
    <t>Brand3</t>
  </si>
  <si>
    <t>/Tauck/Editorial/Images/taj/130x130</t>
  </si>
  <si>
    <t>Editorial Quotes/forrest|Editorial Quotes/winter</t>
  </si>
  <si>
    <t>Featured Content|Featured Content</t>
  </si>
  <si>
    <t>MapControlWithDataSource</t>
  </si>
  <si>
    <t>Tauck In The News MAKING CHANGES|Media Center|Read the latest press releases from Tauck, and learn what's new from the world-leader in guided travel|Any description goes here</t>
  </si>
  <si>
    <t>MAKING CHANGES Tauck In The News|Media Center|Read the latest press releases from Tauck, and learn what's new from the world-leader in guided travel|Any description goes here</t>
  </si>
  <si>
    <t>MAKING CHANGES 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t>
  </si>
  <si>
    <t>MAKING CHANGES 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</si>
  <si>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MAKING CHANGES ONE COLUMN COPY TEST - Exceptionally Spacious Accommodations The large Staterooms and Suites range in size from 200 to 398 square feet. 95% of the ship’s accommodations feature private balconies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</si>
</sst>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sz val="11"/>
      <color rgb="FF0070C0"/>
      <name val="Calibri (Body)"/>
    </font>
    <font>
      <sz val="11"/>
      <color rgb="FF0070C0"/>
      <name val="Calibri"/>
      <family val="2"/>
      <scheme val="minor"/>
    </font>
    <font>
      <sz val="11"/>
      <color rgb="FFFF0000"/>
      <name val="Calibri (Body)"/>
    </font>
    <font>
      <b/>
      <sz val="11"/>
      <color rgb="FFFF0000"/>
      <name val="Calibri (Body)"/>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92D050"/>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03">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cellStyleXfs>
  <cellXfs count="88">
    <xf numFmtId="0" fontId="0" fillId="0" borderId="0" xfId="0"/>
    <xf numFmtId="0" fontId="1" fillId="2" borderId="1" xfId="0" applyFont="1" applyFill="1" applyBorder="1"/>
    <xf numFmtId="0" fontId="3" fillId="3" borderId="1" xfId="0" applyFont="1" applyFill="1" applyBorder="1"/>
    <xf numFmtId="0" fontId="0" fillId="0" borderId="1" xfId="0" applyBorder="1"/>
    <xf numFmtId="0" fontId="4" fillId="0" borderId="1" xfId="0" applyFont="1" applyBorder="1"/>
    <xf numFmtId="0" fontId="0" fillId="4" borderId="1" xfId="0" applyFill="1" applyBorder="1"/>
    <xf numFmtId="0" fontId="1" fillId="4"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2" xfId="0" applyFill="1" applyBorder="1" applyAlignment="1">
      <alignment vertical="center" wrapText="1"/>
    </xf>
    <xf numFmtId="0" fontId="0" fillId="0" borderId="0" xfId="0" applyAlignment="1">
      <alignment vertical="center" wrapText="1"/>
    </xf>
    <xf numFmtId="0" fontId="0" fillId="4" borderId="0" xfId="0" applyFill="1" applyBorder="1"/>
    <xf numFmtId="0" fontId="0" fillId="0" borderId="0" xfId="0" applyBorder="1"/>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0" xfId="0" applyAlignment="1">
      <alignment wrapText="1"/>
    </xf>
    <xf numFmtId="0" fontId="0" fillId="0" borderId="5" xfId="0" applyBorder="1" applyAlignment="1">
      <alignment wrapText="1"/>
    </xf>
    <xf numFmtId="0" fontId="0" fillId="0" borderId="5" xfId="0" applyBorder="1" applyAlignment="1">
      <alignment horizontal="left" vertical="center" wrapText="1"/>
    </xf>
    <xf numFmtId="0" fontId="0" fillId="0" borderId="0" xfId="0"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1" fillId="2" borderId="1" xfId="0" applyFont="1" applyFill="1" applyBorder="1" applyAlignment="1">
      <alignment vertical="center"/>
    </xf>
    <xf numFmtId="0" fontId="0" fillId="0" borderId="0" xfId="0"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horizontal="left" vertical="center"/>
    </xf>
    <xf numFmtId="0" fontId="0" fillId="0" borderId="0" xfId="0" applyBorder="1"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3" fillId="3" borderId="1" xfId="0" applyFont="1" applyFill="1" applyBorder="1" applyAlignment="1">
      <alignment vertical="center"/>
    </xf>
    <xf numFmtId="0" fontId="0" fillId="0" borderId="0" xfId="0"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vertical="center" wrapText="1"/>
    </xf>
    <xf numFmtId="0" fontId="0" fillId="0" borderId="0" xfId="0" applyBorder="1" applyAlignment="1">
      <alignment horizontal="left" vertical="center" wrapText="1"/>
    </xf>
    <xf numFmtId="0" fontId="0" fillId="0" borderId="2" xfId="0" applyFill="1" applyBorder="1"/>
    <xf numFmtId="0" fontId="0" fillId="4" borderId="0" xfId="0" applyFill="1"/>
    <xf numFmtId="0" fontId="1" fillId="2" borderId="2" xfId="0" applyFont="1" applyFill="1" applyBorder="1" applyAlignment="1">
      <alignmen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wrapText="1"/>
    </xf>
    <xf numFmtId="0" fontId="4" fillId="0" borderId="1" xfId="0" applyFont="1" applyBorder="1" applyAlignment="1">
      <alignment wrapText="1"/>
    </xf>
    <xf numFmtId="0" fontId="4" fillId="0" borderId="1" xfId="0" applyFont="1" applyBorder="1" applyAlignment="1">
      <alignment horizontal="left" wrapText="1"/>
    </xf>
    <xf numFmtId="0" fontId="4" fillId="0" borderId="1" xfId="0" applyFont="1" applyBorder="1" applyAlignment="1">
      <alignment horizontal="left" vertical="center" wrapText="1"/>
    </xf>
    <xf numFmtId="0" fontId="4" fillId="0" borderId="2" xfId="0" applyFont="1" applyFill="1" applyBorder="1"/>
    <xf numFmtId="0" fontId="0" fillId="0" borderId="1" xfId="0" applyBorder="1" applyAlignment="1">
      <alignment horizontal="left" vertical="center" wrapText="1"/>
    </xf>
    <xf numFmtId="0" fontId="0" fillId="0" borderId="0" xfId="0" applyBorder="1" applyAlignment="1">
      <alignment horizontal="left"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4" fillId="0" borderId="0" xfId="0" applyFont="1" applyBorder="1"/>
    <xf numFmtId="0" fontId="4" fillId="0" borderId="0" xfId="0" applyFont="1" applyBorder="1" applyAlignment="1">
      <alignment wrapText="1"/>
    </xf>
    <xf numFmtId="0" fontId="0" fillId="0" borderId="0" xfId="0" applyFill="1" applyBorder="1"/>
    <xf numFmtId="0" fontId="0" fillId="0" borderId="0" xfId="0" applyAlignment="1">
      <alignment horizontal="left" wrapText="1"/>
    </xf>
    <xf numFmtId="0" fontId="0" fillId="0" borderId="0" xfId="0" applyAlignment="1">
      <alignmen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0" xfId="0" applyBorder="1" applyAlignment="1">
      <alignment horizontal="left" vertical="center" wrapText="1"/>
    </xf>
    <xf numFmtId="0" fontId="0" fillId="0" borderId="2" xfId="0"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xf numFmtId="0" fontId="4" fillId="0" borderId="0" xfId="0" applyFont="1"/>
    <xf numFmtId="0" fontId="1" fillId="4" borderId="1" xfId="0" applyFont="1" applyFill="1" applyBorder="1" applyAlignment="1">
      <alignment horizontal="left" vertical="center"/>
    </xf>
    <xf numFmtId="0" fontId="0" fillId="0" borderId="0" xfId="0" applyAlignment="1">
      <alignment horizontal="left" wrapText="1"/>
    </xf>
    <xf numFmtId="0" fontId="0" fillId="5" borderId="0" xfId="0" applyFill="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3"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Border="1" applyAlignment="1">
      <alignment horizontal="left" wrapText="1"/>
    </xf>
    <xf numFmtId="0" fontId="0" fillId="0" borderId="0" xfId="0" applyBorder="1" applyAlignment="1">
      <alignment horizontal="left" wrapText="1"/>
    </xf>
    <xf numFmtId="0" fontId="0" fillId="0" borderId="0" xfId="0" applyBorder="1" applyAlignment="1">
      <alignment horizontal="lef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5" xfId="0" applyBorder="1" applyAlignment="1">
      <alignment horizontal="left" vertical="center"/>
    </xf>
    <xf numFmtId="0" fontId="0" fillId="0" borderId="0" xfId="0" applyAlignment="1">
      <alignment horizontal="left" vertical="center"/>
    </xf>
    <xf numFmtId="0" fontId="1" fillId="4" borderId="6" xfId="0" applyFont="1" applyFill="1" applyBorder="1" applyAlignment="1">
      <alignment horizontal="left" vertical="center"/>
    </xf>
    <xf numFmtId="0" fontId="1" fillId="4" borderId="7" xfId="0" applyFont="1" applyFill="1" applyBorder="1" applyAlignment="1">
      <alignment horizontal="left" vertical="center"/>
    </xf>
    <xf numFmtId="0" fontId="1" fillId="4" borderId="8" xfId="0" applyFont="1" applyFill="1" applyBorder="1" applyAlignment="1">
      <alignment horizontal="left" vertical="center"/>
    </xf>
  </cellXfs>
  <cellStyles count="20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Ruler="0" zoomScale="170" zoomScaleNormal="170" workbookViewId="0">
      <selection activeCell="E19" sqref="E19"/>
    </sheetView>
  </sheetViews>
  <sheetFormatPr baseColWidth="10" defaultRowHeight="15" x14ac:dyDescent="0.2"/>
  <cols>
    <col min="1" max="1" width="30.6640625" bestFit="1" customWidth="1"/>
  </cols>
  <sheetData>
    <row r="1" spans="1:2" x14ac:dyDescent="0.2">
      <c r="A1" s="2" t="s">
        <v>142</v>
      </c>
      <c r="B1" s="2" t="s">
        <v>0</v>
      </c>
    </row>
    <row r="2" spans="1:2" x14ac:dyDescent="0.2">
      <c r="A2" s="4" t="s">
        <v>9</v>
      </c>
      <c r="B2" s="4" t="s">
        <v>4</v>
      </c>
    </row>
    <row r="3" spans="1:2" x14ac:dyDescent="0.2">
      <c r="A3" s="3" t="s">
        <v>103</v>
      </c>
      <c r="B3" s="4" t="s">
        <v>4</v>
      </c>
    </row>
    <row r="4" spans="1:2" x14ac:dyDescent="0.2">
      <c r="A4" s="3" t="s">
        <v>116</v>
      </c>
      <c r="B4" s="4" t="s">
        <v>4</v>
      </c>
    </row>
    <row r="5" spans="1:2" x14ac:dyDescent="0.2">
      <c r="A5" s="3" t="s">
        <v>122</v>
      </c>
      <c r="B5" s="4" t="s">
        <v>4</v>
      </c>
    </row>
    <row r="6" spans="1:2" x14ac:dyDescent="0.2">
      <c r="A6" s="3" t="s">
        <v>126</v>
      </c>
      <c r="B6" s="4" t="s">
        <v>4</v>
      </c>
    </row>
    <row r="7" spans="1:2" x14ac:dyDescent="0.2">
      <c r="A7" s="3" t="s">
        <v>130</v>
      </c>
      <c r="B7" s="48" t="s">
        <v>2</v>
      </c>
    </row>
    <row r="8" spans="1:2" x14ac:dyDescent="0.2">
      <c r="A8" s="3" t="s">
        <v>134</v>
      </c>
      <c r="B8" s="48" t="s">
        <v>2</v>
      </c>
    </row>
    <row r="9" spans="1:2" x14ac:dyDescent="0.2">
      <c r="A9" s="3" t="s">
        <v>137</v>
      </c>
      <c r="B9" s="4" t="s">
        <v>4</v>
      </c>
    </row>
    <row r="10" spans="1:2" x14ac:dyDescent="0.2">
      <c r="A10" s="3" t="s">
        <v>141</v>
      </c>
      <c r="B10" s="4" t="s">
        <v>4</v>
      </c>
    </row>
    <row r="11" spans="1:2" x14ac:dyDescent="0.2">
      <c r="A11" s="38" t="s">
        <v>143</v>
      </c>
      <c r="B11" s="4" t="s">
        <v>4</v>
      </c>
    </row>
    <row r="12" spans="1:2" x14ac:dyDescent="0.2">
      <c r="A12" t="s">
        <v>211</v>
      </c>
      <c r="B12" s="4" t="s">
        <v>4</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Ruler="0" topLeftCell="A9" zoomScale="150" zoomScaleNormal="150" workbookViewId="0">
      <selection activeCell="D31" sqref="D31"/>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278</v>
      </c>
      <c r="D3" t="s">
        <v>298</v>
      </c>
    </row>
    <row r="5" spans="1:9" x14ac:dyDescent="0.2">
      <c r="A5" s="22" t="s">
        <v>99</v>
      </c>
      <c r="B5" s="23"/>
      <c r="C5" s="23"/>
    </row>
    <row r="6" spans="1:9" x14ac:dyDescent="0.2">
      <c r="A6" s="24" t="s">
        <v>0</v>
      </c>
      <c r="B6" s="24" t="s">
        <v>1</v>
      </c>
      <c r="C6" s="24" t="s">
        <v>100</v>
      </c>
    </row>
    <row r="7" spans="1:9" ht="45" x14ac:dyDescent="0.2">
      <c r="A7" s="67" t="s">
        <v>2</v>
      </c>
      <c r="B7" s="8" t="s">
        <v>3</v>
      </c>
      <c r="C7" s="9" t="s">
        <v>138</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7" t="s">
        <v>2</v>
      </c>
      <c r="B11" s="8" t="s">
        <v>3</v>
      </c>
      <c r="C11" s="8" t="s">
        <v>105</v>
      </c>
      <c r="D11" s="7" t="s">
        <v>30</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82" customHeight="1" x14ac:dyDescent="0.2">
      <c r="A15" s="67" t="s">
        <v>2</v>
      </c>
      <c r="B15" s="8" t="s">
        <v>3</v>
      </c>
      <c r="C15" s="8" t="s">
        <v>10</v>
      </c>
      <c r="D15" s="8" t="s">
        <v>87</v>
      </c>
      <c r="E15" s="61" t="s">
        <v>263</v>
      </c>
      <c r="F15" s="36" t="s">
        <v>273</v>
      </c>
      <c r="G15" s="74" t="s">
        <v>135</v>
      </c>
      <c r="H15" s="71" t="s">
        <v>136</v>
      </c>
      <c r="I15" s="71" t="s">
        <v>279</v>
      </c>
    </row>
    <row r="16" spans="1:9" ht="67" customHeight="1" x14ac:dyDescent="0.2">
      <c r="A16" s="67" t="s">
        <v>2</v>
      </c>
      <c r="B16" s="8" t="s">
        <v>3</v>
      </c>
      <c r="C16" s="8" t="s">
        <v>10</v>
      </c>
      <c r="D16" s="8" t="s">
        <v>87</v>
      </c>
      <c r="E16" s="61" t="s">
        <v>270</v>
      </c>
      <c r="F16" s="64" t="s">
        <v>274</v>
      </c>
      <c r="G16" s="75"/>
      <c r="H16" s="78"/>
      <c r="I16" s="78"/>
    </row>
    <row r="18" spans="1:9" x14ac:dyDescent="0.2">
      <c r="A18" s="22" t="s">
        <v>81</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40" customHeight="1" x14ac:dyDescent="0.2">
      <c r="A20" s="67" t="s">
        <v>2</v>
      </c>
      <c r="B20" s="8" t="s">
        <v>3</v>
      </c>
      <c r="C20" s="8" t="s">
        <v>110</v>
      </c>
      <c r="D20" s="8" t="s">
        <v>83</v>
      </c>
      <c r="E20" s="9" t="s">
        <v>257</v>
      </c>
      <c r="F20" s="61" t="s">
        <v>259</v>
      </c>
      <c r="G20" s="73" t="s">
        <v>112</v>
      </c>
      <c r="H20" s="73" t="s">
        <v>113</v>
      </c>
      <c r="I20" s="73" t="s">
        <v>266</v>
      </c>
    </row>
    <row r="21" spans="1:9" ht="40" customHeight="1" x14ac:dyDescent="0.2">
      <c r="A21" s="67" t="s">
        <v>2</v>
      </c>
      <c r="B21" s="8" t="s">
        <v>3</v>
      </c>
      <c r="C21" s="8" t="s">
        <v>110</v>
      </c>
      <c r="D21" s="8" t="s">
        <v>83</v>
      </c>
      <c r="E21" s="9" t="s">
        <v>258</v>
      </c>
      <c r="F21" s="61" t="s">
        <v>260</v>
      </c>
      <c r="G21" s="73"/>
      <c r="H21" s="73"/>
      <c r="I21" s="73"/>
    </row>
    <row r="22" spans="1:9" ht="50" customHeight="1" x14ac:dyDescent="0.2">
      <c r="A22" s="67" t="s">
        <v>2</v>
      </c>
      <c r="B22" s="8" t="s">
        <v>3</v>
      </c>
      <c r="C22" s="8" t="s">
        <v>111</v>
      </c>
      <c r="D22" s="8" t="s">
        <v>83</v>
      </c>
      <c r="E22" s="9" t="s">
        <v>257</v>
      </c>
      <c r="F22" s="61" t="s">
        <v>261</v>
      </c>
      <c r="G22" s="73"/>
      <c r="H22" s="73"/>
      <c r="I22" s="73"/>
    </row>
    <row r="23" spans="1:9" ht="51" customHeight="1" x14ac:dyDescent="0.2">
      <c r="A23" s="67" t="s">
        <v>2</v>
      </c>
      <c r="B23" s="8" t="s">
        <v>3</v>
      </c>
      <c r="C23" s="8" t="s">
        <v>111</v>
      </c>
      <c r="D23" s="8" t="s">
        <v>83</v>
      </c>
      <c r="E23" s="9" t="s">
        <v>258</v>
      </c>
      <c r="F23" s="61" t="s">
        <v>262</v>
      </c>
      <c r="G23" s="73"/>
      <c r="H23" s="73"/>
      <c r="I23" s="73"/>
    </row>
    <row r="29" spans="1:9" x14ac:dyDescent="0.2">
      <c r="G29" s="60"/>
    </row>
  </sheetData>
  <mergeCells count="6">
    <mergeCell ref="G15:G16"/>
    <mergeCell ref="H15:H16"/>
    <mergeCell ref="I15:I16"/>
    <mergeCell ref="G20:G23"/>
    <mergeCell ref="H20:H23"/>
    <mergeCell ref="I20:I2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Ruler="0" zoomScale="150" zoomScaleNormal="150" workbookViewId="0">
      <selection activeCell="C28" sqref="C28"/>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280</v>
      </c>
      <c r="D3" t="s">
        <v>299</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67"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67"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76" customHeight="1" x14ac:dyDescent="0.2">
      <c r="A15" s="67" t="s">
        <v>2</v>
      </c>
      <c r="B15" s="8" t="s">
        <v>3</v>
      </c>
      <c r="C15" s="9" t="s">
        <v>139</v>
      </c>
      <c r="D15" s="3"/>
      <c r="E15" s="3"/>
      <c r="F15" s="3"/>
      <c r="G15" s="3"/>
      <c r="H15" s="3"/>
      <c r="I15" s="3"/>
    </row>
    <row r="16" spans="1:9" x14ac:dyDescent="0.2">
      <c r="A16" s="3"/>
      <c r="B16" s="3"/>
      <c r="C16" s="3"/>
      <c r="D16" s="3"/>
      <c r="E16" s="3"/>
      <c r="F16" s="3"/>
      <c r="G16" s="3"/>
      <c r="H16" s="3"/>
      <c r="I16" s="3"/>
    </row>
    <row r="17" spans="1:9" x14ac:dyDescent="0.2">
      <c r="A17" s="22" t="s">
        <v>27</v>
      </c>
      <c r="B17" s="23"/>
      <c r="C17" s="23"/>
      <c r="D17" s="23"/>
      <c r="E17" s="23"/>
      <c r="F17" s="5"/>
      <c r="G17" s="5"/>
      <c r="H17" s="5"/>
      <c r="I17" s="5"/>
    </row>
    <row r="18" spans="1:9" x14ac:dyDescent="0.2">
      <c r="A18" s="24" t="s">
        <v>0</v>
      </c>
      <c r="B18" s="24" t="s">
        <v>1</v>
      </c>
      <c r="C18" s="24" t="s">
        <v>109</v>
      </c>
      <c r="D18" s="24" t="s">
        <v>11</v>
      </c>
      <c r="E18" s="24" t="s">
        <v>6</v>
      </c>
      <c r="F18" s="1" t="s">
        <v>108</v>
      </c>
      <c r="G18" s="1" t="s">
        <v>34</v>
      </c>
      <c r="H18" s="1" t="s">
        <v>32</v>
      </c>
      <c r="I18" s="1" t="s">
        <v>33</v>
      </c>
    </row>
    <row r="19" spans="1:9" ht="60" x14ac:dyDescent="0.2">
      <c r="A19" s="67" t="s">
        <v>2</v>
      </c>
      <c r="B19" s="8" t="s">
        <v>3</v>
      </c>
      <c r="C19" s="8" t="s">
        <v>28</v>
      </c>
      <c r="D19" s="8" t="s">
        <v>28</v>
      </c>
      <c r="E19" s="9" t="s">
        <v>29</v>
      </c>
      <c r="F19" s="8"/>
      <c r="G19" s="10" t="s">
        <v>43</v>
      </c>
      <c r="H19" s="33" t="s">
        <v>41</v>
      </c>
      <c r="I19" s="33" t="s">
        <v>140</v>
      </c>
    </row>
    <row r="21" spans="1:9" x14ac:dyDescent="0.2">
      <c r="A21" s="22" t="s">
        <v>5</v>
      </c>
      <c r="B21" s="23"/>
      <c r="C21" s="23"/>
      <c r="D21" s="23"/>
      <c r="E21" s="23"/>
      <c r="F21" s="23"/>
      <c r="G21" s="5"/>
      <c r="H21" s="5"/>
      <c r="I21" s="5"/>
    </row>
    <row r="22" spans="1:9" x14ac:dyDescent="0.2">
      <c r="A22" s="24" t="s">
        <v>0</v>
      </c>
      <c r="B22" s="24" t="s">
        <v>1</v>
      </c>
      <c r="C22" s="24" t="s">
        <v>109</v>
      </c>
      <c r="D22" s="24" t="s">
        <v>11</v>
      </c>
      <c r="E22" s="24" t="s">
        <v>6</v>
      </c>
      <c r="F22" s="1" t="s">
        <v>108</v>
      </c>
      <c r="G22" s="1" t="s">
        <v>34</v>
      </c>
      <c r="H22" s="1" t="s">
        <v>32</v>
      </c>
      <c r="I22" s="1" t="s">
        <v>33</v>
      </c>
    </row>
    <row r="23" spans="1:9" ht="59" customHeight="1" x14ac:dyDescent="0.2">
      <c r="A23" s="67" t="s">
        <v>2</v>
      </c>
      <c r="B23" s="8" t="s">
        <v>3</v>
      </c>
      <c r="C23" s="8" t="s">
        <v>10</v>
      </c>
      <c r="D23" s="8" t="s">
        <v>87</v>
      </c>
      <c r="E23" s="61" t="s">
        <v>263</v>
      </c>
      <c r="F23" s="36" t="s">
        <v>273</v>
      </c>
      <c r="G23" s="74" t="s">
        <v>135</v>
      </c>
      <c r="H23" s="71" t="s">
        <v>136</v>
      </c>
      <c r="I23" s="71" t="s">
        <v>279</v>
      </c>
    </row>
    <row r="24" spans="1:9" ht="52" customHeight="1" x14ac:dyDescent="0.2">
      <c r="A24" s="67" t="s">
        <v>2</v>
      </c>
      <c r="B24" s="8" t="s">
        <v>3</v>
      </c>
      <c r="C24" s="8" t="s">
        <v>10</v>
      </c>
      <c r="D24" s="8" t="s">
        <v>87</v>
      </c>
      <c r="E24" s="61" t="s">
        <v>270</v>
      </c>
      <c r="F24" s="64" t="s">
        <v>274</v>
      </c>
      <c r="G24" s="75"/>
      <c r="H24" s="78"/>
      <c r="I24" s="78"/>
    </row>
  </sheetData>
  <mergeCells count="3">
    <mergeCell ref="G23:G24"/>
    <mergeCell ref="H23:H24"/>
    <mergeCell ref="I23:I2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Ruler="0" zoomScale="170" zoomScaleNormal="170" workbookViewId="0">
      <selection activeCell="A8" sqref="A8"/>
    </sheetView>
  </sheetViews>
  <sheetFormatPr baseColWidth="10" defaultRowHeight="15" x14ac:dyDescent="0.2"/>
  <cols>
    <col min="1" max="1" width="25.1640625" customWidth="1"/>
    <col min="3" max="3" width="21.5" bestFit="1" customWidth="1"/>
    <col min="4" max="4" width="37" customWidth="1"/>
    <col min="5" max="5" width="28.83203125" customWidth="1"/>
    <col min="6" max="6" width="40.83203125" customWidth="1"/>
    <col min="7" max="7" width="39.5" customWidth="1"/>
    <col min="8" max="8" width="49.33203125" customWidth="1"/>
    <col min="9" max="9" width="31.83203125" customWidth="1"/>
  </cols>
  <sheetData>
    <row r="1" spans="1:9" x14ac:dyDescent="0.2">
      <c r="A1" s="68" t="s">
        <v>193</v>
      </c>
      <c r="B1" s="68"/>
      <c r="C1" s="68"/>
      <c r="D1" s="5"/>
    </row>
    <row r="2" spans="1:9" x14ac:dyDescent="0.2">
      <c r="A2" s="24" t="s">
        <v>0</v>
      </c>
      <c r="B2" s="24" t="s">
        <v>1</v>
      </c>
      <c r="C2" s="24" t="s">
        <v>194</v>
      </c>
      <c r="D2" s="32" t="s">
        <v>11</v>
      </c>
    </row>
    <row r="3" spans="1:9" x14ac:dyDescent="0.2">
      <c r="A3" s="4" t="s">
        <v>4</v>
      </c>
      <c r="B3" s="8" t="s">
        <v>3</v>
      </c>
      <c r="C3" s="9" t="s">
        <v>195</v>
      </c>
      <c r="D3" s="9" t="s">
        <v>9</v>
      </c>
    </row>
    <row r="5" spans="1:9" x14ac:dyDescent="0.2">
      <c r="A5" s="6" t="s">
        <v>7</v>
      </c>
      <c r="B5" s="6"/>
      <c r="C5" s="6"/>
      <c r="D5" s="5"/>
      <c r="E5" s="5"/>
      <c r="F5" s="5"/>
      <c r="G5" s="5"/>
      <c r="H5" s="5"/>
      <c r="I5" s="5"/>
    </row>
    <row r="6" spans="1:9" x14ac:dyDescent="0.2">
      <c r="A6" s="1" t="s">
        <v>0</v>
      </c>
      <c r="B6" s="1" t="s">
        <v>1</v>
      </c>
      <c r="C6" s="1" t="s">
        <v>11</v>
      </c>
      <c r="D6" s="1" t="s">
        <v>6</v>
      </c>
      <c r="E6" s="24" t="s">
        <v>156</v>
      </c>
      <c r="F6" s="1" t="s">
        <v>108</v>
      </c>
      <c r="G6" s="1" t="s">
        <v>34</v>
      </c>
      <c r="H6" s="1" t="s">
        <v>32</v>
      </c>
      <c r="I6" s="1" t="s">
        <v>33</v>
      </c>
    </row>
    <row r="7" spans="1:9" ht="30" x14ac:dyDescent="0.2">
      <c r="A7" s="4" t="s">
        <v>4</v>
      </c>
      <c r="B7" s="8" t="s">
        <v>3</v>
      </c>
      <c r="C7" s="8" t="s">
        <v>13</v>
      </c>
      <c r="D7" s="8" t="s">
        <v>13</v>
      </c>
      <c r="E7" s="9" t="s">
        <v>196</v>
      </c>
      <c r="F7" s="3"/>
      <c r="G7" s="79" t="s">
        <v>49</v>
      </c>
      <c r="H7" s="81" t="s">
        <v>50</v>
      </c>
      <c r="I7" s="81" t="s">
        <v>51</v>
      </c>
    </row>
    <row r="8" spans="1:9" ht="38" customHeight="1" x14ac:dyDescent="0.2">
      <c r="A8" s="4" t="s">
        <v>4</v>
      </c>
      <c r="B8" s="8" t="s">
        <v>3</v>
      </c>
      <c r="C8" s="8" t="s">
        <v>14</v>
      </c>
      <c r="D8" s="8" t="s">
        <v>17</v>
      </c>
      <c r="E8" s="42" t="s">
        <v>197</v>
      </c>
      <c r="F8" s="7" t="s">
        <v>47</v>
      </c>
      <c r="G8" s="80"/>
      <c r="H8" s="82"/>
      <c r="I8" s="82"/>
    </row>
    <row r="9" spans="1:9" x14ac:dyDescent="0.2">
      <c r="A9" s="8"/>
      <c r="B9" s="8"/>
      <c r="C9" s="8"/>
      <c r="D9" s="8"/>
      <c r="E9" s="3"/>
      <c r="F9" s="13"/>
    </row>
    <row r="10" spans="1:9" x14ac:dyDescent="0.2">
      <c r="A10" s="22" t="s">
        <v>5</v>
      </c>
      <c r="B10" s="23"/>
      <c r="C10" s="23"/>
      <c r="D10" s="23"/>
      <c r="E10" s="23"/>
      <c r="F10" s="5"/>
      <c r="G10" s="5"/>
      <c r="H10" s="5"/>
      <c r="I10" s="5"/>
    </row>
    <row r="11" spans="1:9" x14ac:dyDescent="0.2">
      <c r="A11" s="24" t="s">
        <v>0</v>
      </c>
      <c r="B11" s="24" t="s">
        <v>1</v>
      </c>
      <c r="C11" s="24" t="s">
        <v>11</v>
      </c>
      <c r="D11" s="24" t="s">
        <v>6</v>
      </c>
      <c r="E11" s="24" t="s">
        <v>156</v>
      </c>
      <c r="F11" s="1" t="s">
        <v>108</v>
      </c>
      <c r="G11" s="1" t="s">
        <v>34</v>
      </c>
      <c r="H11" s="1" t="s">
        <v>32</v>
      </c>
      <c r="I11" s="1" t="s">
        <v>33</v>
      </c>
    </row>
    <row r="12" spans="1:9" ht="30" x14ac:dyDescent="0.2">
      <c r="A12" s="4" t="s">
        <v>4</v>
      </c>
      <c r="B12" s="8" t="s">
        <v>3</v>
      </c>
      <c r="C12" s="8" t="s">
        <v>10</v>
      </c>
      <c r="D12" s="8" t="s">
        <v>10</v>
      </c>
      <c r="E12" s="9" t="s">
        <v>196</v>
      </c>
      <c r="F12" s="3"/>
      <c r="G12" s="79" t="s">
        <v>96</v>
      </c>
      <c r="H12" s="81" t="s">
        <v>97</v>
      </c>
      <c r="I12" s="81" t="s">
        <v>98</v>
      </c>
    </row>
    <row r="13" spans="1:9" ht="26" customHeight="1" x14ac:dyDescent="0.2">
      <c r="A13" s="4" t="s">
        <v>4</v>
      </c>
      <c r="B13" s="8" t="s">
        <v>3</v>
      </c>
      <c r="C13" s="8" t="s">
        <v>87</v>
      </c>
      <c r="D13" s="9" t="s">
        <v>94</v>
      </c>
      <c r="E13" s="42" t="s">
        <v>200</v>
      </c>
      <c r="F13" s="44" t="s">
        <v>95</v>
      </c>
      <c r="G13" s="80"/>
      <c r="H13" s="82"/>
      <c r="I13" s="82"/>
    </row>
    <row r="14" spans="1:9" x14ac:dyDescent="0.2">
      <c r="A14" s="8"/>
      <c r="B14" s="8"/>
      <c r="C14" s="8"/>
      <c r="D14" s="8"/>
      <c r="E14" s="3"/>
      <c r="F14" s="13"/>
    </row>
    <row r="15" spans="1:9" x14ac:dyDescent="0.2">
      <c r="A15" s="22" t="s">
        <v>8</v>
      </c>
      <c r="B15" s="23"/>
      <c r="C15" s="23"/>
      <c r="D15" s="23"/>
      <c r="E15" s="23"/>
      <c r="F15" s="5"/>
      <c r="G15" s="5"/>
      <c r="H15" s="5"/>
      <c r="I15" s="5"/>
    </row>
    <row r="16" spans="1:9" x14ac:dyDescent="0.2">
      <c r="A16" s="24" t="s">
        <v>0</v>
      </c>
      <c r="B16" s="24" t="s">
        <v>1</v>
      </c>
      <c r="C16" s="24" t="s">
        <v>11</v>
      </c>
      <c r="D16" s="24" t="s">
        <v>6</v>
      </c>
      <c r="E16" s="24" t="s">
        <v>156</v>
      </c>
      <c r="F16" s="1" t="s">
        <v>108</v>
      </c>
      <c r="G16" s="1" t="s">
        <v>34</v>
      </c>
      <c r="H16" s="1" t="s">
        <v>32</v>
      </c>
      <c r="I16" s="1" t="s">
        <v>33</v>
      </c>
    </row>
    <row r="17" spans="1:9" ht="30" x14ac:dyDescent="0.2">
      <c r="A17" s="4" t="s">
        <v>4</v>
      </c>
      <c r="B17" s="8" t="s">
        <v>3</v>
      </c>
      <c r="C17" s="8" t="s">
        <v>15</v>
      </c>
      <c r="D17" s="8" t="s">
        <v>15</v>
      </c>
      <c r="E17" s="9" t="s">
        <v>196</v>
      </c>
      <c r="F17" s="3"/>
      <c r="G17" s="79" t="s">
        <v>42</v>
      </c>
      <c r="H17" s="81" t="s">
        <v>37</v>
      </c>
      <c r="I17" s="81" t="s">
        <v>38</v>
      </c>
    </row>
    <row r="18" spans="1:9" ht="30" customHeight="1" x14ac:dyDescent="0.2">
      <c r="A18" s="4" t="s">
        <v>4</v>
      </c>
      <c r="B18" s="8" t="s">
        <v>3</v>
      </c>
      <c r="C18" s="8" t="s">
        <v>16</v>
      </c>
      <c r="D18" s="8" t="s">
        <v>12</v>
      </c>
      <c r="E18" s="9" t="s">
        <v>201</v>
      </c>
      <c r="F18" s="44" t="s">
        <v>80</v>
      </c>
      <c r="G18" s="80"/>
      <c r="H18" s="82"/>
      <c r="I18" s="82"/>
    </row>
    <row r="19" spans="1:9" x14ac:dyDescent="0.2">
      <c r="A19" s="8"/>
      <c r="B19" s="8"/>
      <c r="C19" s="8"/>
      <c r="D19" s="8"/>
      <c r="E19" s="3"/>
      <c r="F19" s="13"/>
    </row>
    <row r="20" spans="1:9" x14ac:dyDescent="0.2">
      <c r="A20" s="22" t="s">
        <v>18</v>
      </c>
      <c r="B20" s="23"/>
      <c r="C20" s="23"/>
      <c r="D20" s="23"/>
      <c r="E20" s="23"/>
      <c r="F20" s="5"/>
      <c r="G20" s="5"/>
      <c r="H20" s="5"/>
      <c r="I20" s="5"/>
    </row>
    <row r="21" spans="1:9" x14ac:dyDescent="0.2">
      <c r="A21" s="24" t="s">
        <v>0</v>
      </c>
      <c r="B21" s="24" t="s">
        <v>1</v>
      </c>
      <c r="C21" s="24" t="s">
        <v>11</v>
      </c>
      <c r="D21" s="24" t="s">
        <v>6</v>
      </c>
      <c r="E21" s="24" t="s">
        <v>156</v>
      </c>
      <c r="F21" s="1" t="s">
        <v>108</v>
      </c>
      <c r="G21" s="1" t="s">
        <v>34</v>
      </c>
      <c r="H21" s="1" t="s">
        <v>32</v>
      </c>
      <c r="I21" s="1" t="s">
        <v>33</v>
      </c>
    </row>
    <row r="22" spans="1:9" ht="30" x14ac:dyDescent="0.2">
      <c r="A22" s="4" t="s">
        <v>4</v>
      </c>
      <c r="B22" s="8" t="s">
        <v>3</v>
      </c>
      <c r="C22" s="8" t="s">
        <v>19</v>
      </c>
      <c r="D22" s="8" t="s">
        <v>19</v>
      </c>
      <c r="E22" s="9" t="s">
        <v>196</v>
      </c>
      <c r="F22" s="3"/>
      <c r="G22" s="79" t="s">
        <v>39</v>
      </c>
      <c r="H22" s="81" t="s">
        <v>31</v>
      </c>
      <c r="I22" s="81" t="s">
        <v>40</v>
      </c>
    </row>
    <row r="23" spans="1:9" ht="31" customHeight="1" x14ac:dyDescent="0.2">
      <c r="A23" s="4" t="s">
        <v>4</v>
      </c>
      <c r="B23" s="9" t="s">
        <v>3</v>
      </c>
      <c r="C23" s="9" t="s">
        <v>20</v>
      </c>
      <c r="D23" s="9" t="s">
        <v>48</v>
      </c>
      <c r="E23" s="42" t="s">
        <v>202</v>
      </c>
      <c r="F23" s="28" t="s">
        <v>88</v>
      </c>
      <c r="G23" s="80"/>
      <c r="H23" s="82"/>
      <c r="I23" s="82"/>
    </row>
    <row r="24" spans="1:9" x14ac:dyDescent="0.2">
      <c r="A24" s="8"/>
      <c r="B24" s="8"/>
      <c r="C24" s="8"/>
      <c r="D24" s="8"/>
      <c r="E24" s="3"/>
      <c r="F24" s="13"/>
    </row>
    <row r="25" spans="1:9" x14ac:dyDescent="0.2">
      <c r="A25" s="22" t="s">
        <v>21</v>
      </c>
      <c r="B25" s="23"/>
      <c r="C25" s="23"/>
      <c r="D25" s="23"/>
      <c r="E25" s="23"/>
      <c r="F25" s="5"/>
      <c r="G25" s="12"/>
      <c r="H25" s="5"/>
      <c r="I25" s="5"/>
    </row>
    <row r="26" spans="1:9" x14ac:dyDescent="0.2">
      <c r="A26" s="24" t="s">
        <v>0</v>
      </c>
      <c r="B26" s="24" t="s">
        <v>1</v>
      </c>
      <c r="C26" s="24" t="s">
        <v>11</v>
      </c>
      <c r="D26" s="24" t="s">
        <v>6</v>
      </c>
      <c r="E26" s="24" t="s">
        <v>156</v>
      </c>
      <c r="F26" s="1" t="s">
        <v>108</v>
      </c>
      <c r="G26" s="1" t="s">
        <v>34</v>
      </c>
      <c r="H26" s="1" t="s">
        <v>32</v>
      </c>
      <c r="I26" s="1" t="s">
        <v>33</v>
      </c>
    </row>
    <row r="27" spans="1:9" ht="30" x14ac:dyDescent="0.2">
      <c r="A27" s="4" t="s">
        <v>4</v>
      </c>
      <c r="B27" s="8" t="s">
        <v>3</v>
      </c>
      <c r="C27" s="8" t="s">
        <v>22</v>
      </c>
      <c r="D27" s="8" t="s">
        <v>26</v>
      </c>
      <c r="E27" s="9" t="s">
        <v>196</v>
      </c>
      <c r="F27" s="9" t="s">
        <v>89</v>
      </c>
      <c r="G27" s="15" t="s">
        <v>36</v>
      </c>
      <c r="H27" s="11" t="s">
        <v>31</v>
      </c>
      <c r="I27" s="16" t="s">
        <v>45</v>
      </c>
    </row>
    <row r="28" spans="1:9" x14ac:dyDescent="0.2">
      <c r="A28" s="3"/>
      <c r="B28" s="3"/>
      <c r="C28" s="3"/>
      <c r="D28" s="3"/>
      <c r="E28" s="3"/>
      <c r="F28" s="13"/>
    </row>
    <row r="29" spans="1:9" x14ac:dyDescent="0.2">
      <c r="A29" s="22" t="s">
        <v>24</v>
      </c>
      <c r="B29" s="23"/>
      <c r="C29" s="23"/>
      <c r="D29" s="23"/>
      <c r="E29" s="23"/>
      <c r="F29" s="5"/>
      <c r="G29" s="5"/>
      <c r="H29" s="5"/>
      <c r="I29" s="5"/>
    </row>
    <row r="30" spans="1:9" x14ac:dyDescent="0.2">
      <c r="A30" s="24" t="s">
        <v>0</v>
      </c>
      <c r="B30" s="24" t="s">
        <v>1</v>
      </c>
      <c r="C30" s="24" t="s">
        <v>11</v>
      </c>
      <c r="D30" s="24" t="s">
        <v>6</v>
      </c>
      <c r="E30" s="24" t="s">
        <v>156</v>
      </c>
      <c r="F30" s="1" t="s">
        <v>108</v>
      </c>
      <c r="G30" s="1" t="s">
        <v>34</v>
      </c>
      <c r="H30" s="1" t="s">
        <v>32</v>
      </c>
      <c r="I30" s="1" t="s">
        <v>33</v>
      </c>
    </row>
    <row r="31" spans="1:9" ht="60" x14ac:dyDescent="0.2">
      <c r="A31" s="4" t="s">
        <v>4</v>
      </c>
      <c r="B31" s="8" t="s">
        <v>3</v>
      </c>
      <c r="C31" s="8" t="s">
        <v>25</v>
      </c>
      <c r="D31" s="8" t="s">
        <v>23</v>
      </c>
      <c r="E31" s="9" t="s">
        <v>196</v>
      </c>
      <c r="F31" s="7" t="s">
        <v>30</v>
      </c>
      <c r="G31" s="14" t="s">
        <v>35</v>
      </c>
      <c r="H31" s="16" t="s">
        <v>31</v>
      </c>
      <c r="I31" s="16" t="s">
        <v>46</v>
      </c>
    </row>
    <row r="32" spans="1:9" x14ac:dyDescent="0.2">
      <c r="A32" s="8"/>
      <c r="B32" s="8"/>
      <c r="C32" s="8"/>
      <c r="D32" s="8"/>
      <c r="E32" s="3"/>
      <c r="F32" s="13"/>
    </row>
    <row r="33" spans="1:9" x14ac:dyDescent="0.2">
      <c r="A33" s="22" t="s">
        <v>27</v>
      </c>
      <c r="B33" s="23"/>
      <c r="C33" s="23"/>
      <c r="D33" s="23"/>
      <c r="E33" s="23"/>
      <c r="F33" s="5"/>
      <c r="G33" s="5"/>
      <c r="H33" s="5"/>
      <c r="I33" s="5"/>
    </row>
    <row r="34" spans="1:9" x14ac:dyDescent="0.2">
      <c r="A34" s="24" t="s">
        <v>0</v>
      </c>
      <c r="B34" s="24" t="s">
        <v>1</v>
      </c>
      <c r="C34" s="24" t="s">
        <v>11</v>
      </c>
      <c r="D34" s="24" t="s">
        <v>6</v>
      </c>
      <c r="E34" s="24" t="s">
        <v>156</v>
      </c>
      <c r="F34" s="1" t="s">
        <v>108</v>
      </c>
      <c r="G34" s="1" t="s">
        <v>34</v>
      </c>
      <c r="H34" s="1" t="s">
        <v>32</v>
      </c>
      <c r="I34" s="1" t="s">
        <v>33</v>
      </c>
    </row>
    <row r="35" spans="1:9" ht="63" customHeight="1" x14ac:dyDescent="0.2">
      <c r="A35" s="4" t="s">
        <v>4</v>
      </c>
      <c r="B35" s="8" t="s">
        <v>3</v>
      </c>
      <c r="C35" s="8" t="s">
        <v>28</v>
      </c>
      <c r="D35" s="8" t="s">
        <v>29</v>
      </c>
      <c r="E35" s="9" t="s">
        <v>196</v>
      </c>
      <c r="F35" s="8"/>
      <c r="G35" s="10" t="s">
        <v>43</v>
      </c>
      <c r="H35" s="11" t="s">
        <v>41</v>
      </c>
      <c r="I35" s="11" t="s">
        <v>44</v>
      </c>
    </row>
    <row r="36" spans="1:9" x14ac:dyDescent="0.2">
      <c r="A36" s="21"/>
      <c r="B36" s="21"/>
      <c r="C36" s="21"/>
      <c r="D36" s="21"/>
    </row>
    <row r="37" spans="1:9" x14ac:dyDescent="0.2">
      <c r="A37" s="22" t="s">
        <v>52</v>
      </c>
      <c r="B37" s="23"/>
      <c r="C37" s="23"/>
      <c r="D37" s="23"/>
      <c r="E37" s="23"/>
      <c r="F37" s="5"/>
      <c r="G37" s="5"/>
      <c r="H37" s="5"/>
      <c r="I37" s="5"/>
    </row>
    <row r="38" spans="1:9" x14ac:dyDescent="0.2">
      <c r="A38" s="24" t="s">
        <v>0</v>
      </c>
      <c r="B38" s="24" t="s">
        <v>1</v>
      </c>
      <c r="C38" s="24" t="s">
        <v>11</v>
      </c>
      <c r="D38" s="24" t="s">
        <v>6</v>
      </c>
      <c r="E38" s="24" t="s">
        <v>156</v>
      </c>
      <c r="F38" s="1" t="s">
        <v>108</v>
      </c>
      <c r="G38" s="1" t="s">
        <v>34</v>
      </c>
      <c r="H38" s="1" t="s">
        <v>32</v>
      </c>
      <c r="I38" s="1" t="s">
        <v>33</v>
      </c>
    </row>
    <row r="39" spans="1:9" ht="15" customHeight="1" x14ac:dyDescent="0.2">
      <c r="A39" s="4" t="s">
        <v>4</v>
      </c>
      <c r="B39" s="8" t="s">
        <v>3</v>
      </c>
      <c r="C39" s="21" t="s">
        <v>53</v>
      </c>
      <c r="D39" s="21" t="s">
        <v>54</v>
      </c>
      <c r="E39" s="9" t="s">
        <v>196</v>
      </c>
      <c r="F39" s="19"/>
      <c r="G39" s="83" t="s">
        <v>57</v>
      </c>
      <c r="H39" s="83" t="s">
        <v>31</v>
      </c>
      <c r="I39" s="71" t="s">
        <v>58</v>
      </c>
    </row>
    <row r="40" spans="1:9" ht="37" customHeight="1" x14ac:dyDescent="0.2">
      <c r="A40" s="4" t="s">
        <v>4</v>
      </c>
      <c r="B40" s="8" t="s">
        <v>3</v>
      </c>
      <c r="C40" s="21" t="s">
        <v>55</v>
      </c>
      <c r="D40" s="17" t="s">
        <v>56</v>
      </c>
      <c r="E40" s="9" t="s">
        <v>205</v>
      </c>
      <c r="F40" s="20" t="s">
        <v>90</v>
      </c>
      <c r="G40" s="84"/>
      <c r="H40" s="84"/>
      <c r="I40" s="72"/>
    </row>
    <row r="41" spans="1:9" x14ac:dyDescent="0.2">
      <c r="A41" s="21"/>
      <c r="B41" s="21"/>
      <c r="C41" s="21"/>
      <c r="D41" s="21"/>
    </row>
    <row r="42" spans="1:9" x14ac:dyDescent="0.2">
      <c r="A42" s="22" t="s">
        <v>59</v>
      </c>
      <c r="B42" s="23"/>
      <c r="C42" s="23"/>
      <c r="D42" s="23"/>
      <c r="E42" s="23"/>
      <c r="F42" s="5"/>
      <c r="G42" s="5"/>
      <c r="H42" s="5"/>
      <c r="I42" s="5"/>
    </row>
    <row r="43" spans="1:9" x14ac:dyDescent="0.2">
      <c r="A43" s="24" t="s">
        <v>0</v>
      </c>
      <c r="B43" s="24" t="s">
        <v>1</v>
      </c>
      <c r="C43" s="24" t="s">
        <v>11</v>
      </c>
      <c r="D43" s="24" t="s">
        <v>6</v>
      </c>
      <c r="E43" s="24" t="s">
        <v>156</v>
      </c>
      <c r="F43" s="1" t="s">
        <v>108</v>
      </c>
      <c r="G43" s="1" t="s">
        <v>34</v>
      </c>
      <c r="H43" s="1" t="s">
        <v>32</v>
      </c>
      <c r="I43" s="1" t="s">
        <v>33</v>
      </c>
    </row>
    <row r="44" spans="1:9" ht="30" x14ac:dyDescent="0.2">
      <c r="A44" s="48" t="s">
        <v>2</v>
      </c>
      <c r="B44" s="8" t="s">
        <v>3</v>
      </c>
      <c r="C44" s="26" t="s">
        <v>60</v>
      </c>
      <c r="D44" s="26" t="s">
        <v>60</v>
      </c>
      <c r="E44" s="9" t="s">
        <v>196</v>
      </c>
      <c r="G44" s="71" t="s">
        <v>62</v>
      </c>
      <c r="H44" s="71" t="s">
        <v>63</v>
      </c>
      <c r="I44" s="76" t="s">
        <v>64</v>
      </c>
    </row>
    <row r="45" spans="1:9" ht="46" customHeight="1" x14ac:dyDescent="0.2">
      <c r="A45" s="48" t="s">
        <v>2</v>
      </c>
      <c r="B45" s="8" t="s">
        <v>3</v>
      </c>
      <c r="C45" s="27" t="s">
        <v>61</v>
      </c>
      <c r="D45" s="18" t="s">
        <v>65</v>
      </c>
      <c r="E45" s="9" t="s">
        <v>199</v>
      </c>
      <c r="F45" s="18" t="s">
        <v>91</v>
      </c>
      <c r="G45" s="72"/>
      <c r="H45" s="72"/>
      <c r="I45" s="69"/>
    </row>
    <row r="47" spans="1:9" x14ac:dyDescent="0.2">
      <c r="A47" s="22" t="s">
        <v>66</v>
      </c>
      <c r="B47" s="23"/>
      <c r="C47" s="23"/>
      <c r="D47" s="23"/>
      <c r="E47" s="23"/>
      <c r="F47" s="5"/>
      <c r="G47" s="5"/>
      <c r="H47" s="5"/>
      <c r="I47" s="5"/>
    </row>
    <row r="48" spans="1:9" x14ac:dyDescent="0.2">
      <c r="A48" s="24" t="s">
        <v>0</v>
      </c>
      <c r="B48" s="24" t="s">
        <v>1</v>
      </c>
      <c r="C48" s="24" t="s">
        <v>11</v>
      </c>
      <c r="D48" s="24" t="s">
        <v>6</v>
      </c>
      <c r="E48" s="24" t="s">
        <v>156</v>
      </c>
      <c r="F48" s="1" t="s">
        <v>108</v>
      </c>
      <c r="G48" s="1" t="s">
        <v>34</v>
      </c>
      <c r="H48" s="1" t="s">
        <v>32</v>
      </c>
      <c r="I48" s="1" t="s">
        <v>33</v>
      </c>
    </row>
    <row r="49" spans="1:9" ht="30" x14ac:dyDescent="0.2">
      <c r="A49" s="4" t="s">
        <v>4</v>
      </c>
      <c r="B49" s="8" t="s">
        <v>3</v>
      </c>
      <c r="C49" t="s">
        <v>67</v>
      </c>
      <c r="D49" t="s">
        <v>67</v>
      </c>
      <c r="E49" s="9" t="s">
        <v>196</v>
      </c>
      <c r="G49" s="71" t="s">
        <v>71</v>
      </c>
      <c r="H49" s="71" t="s">
        <v>72</v>
      </c>
      <c r="I49" s="71" t="s">
        <v>73</v>
      </c>
    </row>
    <row r="50" spans="1:9" ht="23" customHeight="1" x14ac:dyDescent="0.2">
      <c r="A50" s="4" t="s">
        <v>4</v>
      </c>
      <c r="B50" s="8" t="s">
        <v>3</v>
      </c>
      <c r="C50" t="s">
        <v>68</v>
      </c>
      <c r="D50" t="s">
        <v>69</v>
      </c>
      <c r="E50" s="9" t="s">
        <v>198</v>
      </c>
      <c r="F50" s="41" t="s">
        <v>70</v>
      </c>
      <c r="G50" s="72"/>
      <c r="H50" s="72"/>
      <c r="I50" s="72"/>
    </row>
    <row r="52" spans="1:9" x14ac:dyDescent="0.2">
      <c r="A52" s="22" t="s">
        <v>79</v>
      </c>
      <c r="B52" s="23"/>
      <c r="C52" s="23"/>
      <c r="D52" s="23"/>
      <c r="E52" s="23"/>
      <c r="F52" s="5"/>
      <c r="G52" s="5"/>
      <c r="H52" s="5"/>
      <c r="I52" s="5"/>
    </row>
    <row r="53" spans="1:9" x14ac:dyDescent="0.2">
      <c r="A53" s="24" t="s">
        <v>0</v>
      </c>
      <c r="B53" s="24" t="s">
        <v>1</v>
      </c>
      <c r="C53" s="24" t="s">
        <v>11</v>
      </c>
      <c r="D53" s="24" t="s">
        <v>6</v>
      </c>
      <c r="E53" s="24" t="s">
        <v>156</v>
      </c>
      <c r="F53" s="1" t="s">
        <v>108</v>
      </c>
      <c r="G53" s="1" t="s">
        <v>34</v>
      </c>
      <c r="H53" s="1" t="s">
        <v>32</v>
      </c>
      <c r="I53" s="1" t="s">
        <v>33</v>
      </c>
    </row>
    <row r="54" spans="1:9" ht="30" x14ac:dyDescent="0.2">
      <c r="A54" s="4" t="s">
        <v>4</v>
      </c>
      <c r="B54" s="8" t="s">
        <v>3</v>
      </c>
      <c r="C54" t="s">
        <v>74</v>
      </c>
      <c r="D54" t="s">
        <v>74</v>
      </c>
      <c r="E54" s="9" t="s">
        <v>196</v>
      </c>
      <c r="G54" s="71" t="s">
        <v>77</v>
      </c>
      <c r="H54" s="71" t="s">
        <v>31</v>
      </c>
      <c r="I54" s="71" t="s">
        <v>78</v>
      </c>
    </row>
    <row r="55" spans="1:9" ht="27" customHeight="1" x14ac:dyDescent="0.2">
      <c r="A55" s="4" t="s">
        <v>4</v>
      </c>
      <c r="B55" s="8" t="s">
        <v>3</v>
      </c>
      <c r="C55" t="s">
        <v>75</v>
      </c>
      <c r="D55" t="s">
        <v>76</v>
      </c>
      <c r="E55" s="9" t="s">
        <v>204</v>
      </c>
      <c r="F55" s="17" t="s">
        <v>92</v>
      </c>
      <c r="G55" s="72"/>
      <c r="H55" s="72"/>
      <c r="I55" s="72"/>
    </row>
    <row r="57" spans="1:9" x14ac:dyDescent="0.2">
      <c r="A57" s="22" t="s">
        <v>81</v>
      </c>
      <c r="B57" s="23"/>
      <c r="C57" s="23"/>
      <c r="D57" s="23"/>
      <c r="E57" s="23"/>
      <c r="F57" s="5"/>
      <c r="G57" s="5"/>
      <c r="H57" s="5"/>
      <c r="I57" s="5"/>
    </row>
    <row r="58" spans="1:9" x14ac:dyDescent="0.2">
      <c r="A58" s="24" t="s">
        <v>0</v>
      </c>
      <c r="B58" s="24" t="s">
        <v>1</v>
      </c>
      <c r="C58" s="24" t="s">
        <v>11</v>
      </c>
      <c r="D58" s="24" t="s">
        <v>6</v>
      </c>
      <c r="E58" s="24" t="s">
        <v>156</v>
      </c>
      <c r="F58" s="1" t="s">
        <v>108</v>
      </c>
      <c r="G58" s="1" t="s">
        <v>34</v>
      </c>
      <c r="H58" s="1" t="s">
        <v>32</v>
      </c>
      <c r="I58" s="1" t="s">
        <v>33</v>
      </c>
    </row>
    <row r="59" spans="1:9" ht="30" x14ac:dyDescent="0.2">
      <c r="A59" s="4" t="s">
        <v>4</v>
      </c>
      <c r="B59" s="8" t="s">
        <v>3</v>
      </c>
      <c r="C59" t="s">
        <v>82</v>
      </c>
      <c r="D59" t="s">
        <v>82</v>
      </c>
      <c r="E59" s="9" t="s">
        <v>196</v>
      </c>
      <c r="G59" s="71" t="s">
        <v>85</v>
      </c>
      <c r="H59" s="71" t="s">
        <v>31</v>
      </c>
      <c r="I59" s="71" t="s">
        <v>86</v>
      </c>
    </row>
    <row r="60" spans="1:9" ht="40" customHeight="1" x14ac:dyDescent="0.2">
      <c r="A60" s="4" t="s">
        <v>4</v>
      </c>
      <c r="B60" s="8" t="s">
        <v>3</v>
      </c>
      <c r="C60" s="21" t="s">
        <v>83</v>
      </c>
      <c r="D60" s="21" t="s">
        <v>84</v>
      </c>
      <c r="E60" s="9" t="s">
        <v>203</v>
      </c>
      <c r="F60" s="25" t="s">
        <v>93</v>
      </c>
      <c r="G60" s="72"/>
      <c r="H60" s="72"/>
      <c r="I60" s="72"/>
    </row>
  </sheetData>
  <mergeCells count="28">
    <mergeCell ref="A1:C1"/>
    <mergeCell ref="G59:G60"/>
    <mergeCell ref="H59:H60"/>
    <mergeCell ref="I59:I60"/>
    <mergeCell ref="G49:G50"/>
    <mergeCell ref="H49:H50"/>
    <mergeCell ref="I49:I50"/>
    <mergeCell ref="G54:G55"/>
    <mergeCell ref="H54:H55"/>
    <mergeCell ref="I54:I55"/>
    <mergeCell ref="G39:G40"/>
    <mergeCell ref="H39:H40"/>
    <mergeCell ref="I39:I40"/>
    <mergeCell ref="G44:G45"/>
    <mergeCell ref="H44:H45"/>
    <mergeCell ref="I44:I45"/>
    <mergeCell ref="G17:G18"/>
    <mergeCell ref="H17:H18"/>
    <mergeCell ref="I17:I18"/>
    <mergeCell ref="G22:G23"/>
    <mergeCell ref="H22:H23"/>
    <mergeCell ref="I22:I23"/>
    <mergeCell ref="G7:G8"/>
    <mergeCell ref="H7:H8"/>
    <mergeCell ref="I7:I8"/>
    <mergeCell ref="G12:G13"/>
    <mergeCell ref="H12:H13"/>
    <mergeCell ref="I12:I13"/>
  </mergeCells>
  <dataValidations count="1">
    <dataValidation type="list" allowBlank="1" showInputMessage="1" showErrorMessage="1" sqref="A44:A45">
      <formula1>#REF!</formula1>
    </dataValidation>
  </dataValidation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7:F29"/>
  <sheetViews>
    <sheetView showRuler="0" topLeftCell="A21" zoomScale="239" zoomScaleNormal="239" workbookViewId="0">
      <selection activeCell="F39" sqref="F39"/>
    </sheetView>
  </sheetViews>
  <sheetFormatPr baseColWidth="10" defaultRowHeight="15" x14ac:dyDescent="0.2"/>
  <cols>
    <col min="3" max="3" width="19.83203125" customWidth="1"/>
    <col min="4" max="4" width="23" customWidth="1"/>
    <col min="6" max="6" width="26.1640625" customWidth="1"/>
  </cols>
  <sheetData>
    <row r="27" spans="1:6" x14ac:dyDescent="0.2">
      <c r="A27" s="85" t="s">
        <v>155</v>
      </c>
      <c r="B27" s="86"/>
      <c r="C27" s="87"/>
      <c r="D27" s="39"/>
      <c r="E27" s="39"/>
      <c r="F27" s="39"/>
    </row>
    <row r="28" spans="1:6" x14ac:dyDescent="0.2">
      <c r="A28" s="24" t="s">
        <v>0</v>
      </c>
      <c r="B28" s="24" t="s">
        <v>1</v>
      </c>
      <c r="C28" s="24" t="s">
        <v>146</v>
      </c>
      <c r="D28" s="32" t="s">
        <v>11</v>
      </c>
      <c r="E28" s="40" t="s">
        <v>156</v>
      </c>
      <c r="F28" s="40" t="s">
        <v>159</v>
      </c>
    </row>
    <row r="29" spans="1:6" ht="85" customHeight="1" x14ac:dyDescent="0.2">
      <c r="A29" s="8" t="s">
        <v>2</v>
      </c>
      <c r="B29" s="8" t="s">
        <v>3</v>
      </c>
      <c r="C29" s="9" t="s">
        <v>157</v>
      </c>
      <c r="D29" s="9" t="s">
        <v>161</v>
      </c>
      <c r="E29" s="18" t="s">
        <v>158</v>
      </c>
      <c r="F29" s="18" t="s">
        <v>160</v>
      </c>
    </row>
  </sheetData>
  <mergeCells count="1">
    <mergeCell ref="A27:C27"/>
  </mergeCells>
  <dataValidations count="1">
    <dataValidation type="list" allowBlank="1" showInputMessage="1" showErrorMessage="1" sqref="A29">
      <formula1>$A$201:$A$202</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showRuler="0" topLeftCell="A30" zoomScale="190" zoomScaleNormal="190" workbookViewId="0">
      <selection activeCell="F53" sqref="F53"/>
    </sheetView>
  </sheetViews>
  <sheetFormatPr baseColWidth="10" defaultRowHeight="15" x14ac:dyDescent="0.2"/>
  <cols>
    <col min="1" max="1" width="20.1640625" bestFit="1" customWidth="1"/>
    <col min="2" max="2" width="27" bestFit="1" customWidth="1"/>
  </cols>
  <sheetData>
    <row r="1" spans="1:2" x14ac:dyDescent="0.2">
      <c r="A1" s="22" t="s">
        <v>9</v>
      </c>
      <c r="B1" s="23"/>
    </row>
    <row r="2" spans="1:2" x14ac:dyDescent="0.2">
      <c r="A2" s="24" t="s">
        <v>0</v>
      </c>
      <c r="B2" s="24" t="s">
        <v>102</v>
      </c>
    </row>
    <row r="3" spans="1:2" x14ac:dyDescent="0.2">
      <c r="A3" s="8" t="s">
        <v>2</v>
      </c>
      <c r="B3" t="s">
        <v>24</v>
      </c>
    </row>
    <row r="4" spans="1:2" x14ac:dyDescent="0.2">
      <c r="A4" t="s">
        <v>2</v>
      </c>
      <c r="B4" t="s">
        <v>21</v>
      </c>
    </row>
    <row r="5" spans="1:2" x14ac:dyDescent="0.2">
      <c r="A5" t="s">
        <v>2</v>
      </c>
      <c r="B5" t="s">
        <v>7</v>
      </c>
    </row>
    <row r="6" spans="1:2" x14ac:dyDescent="0.2">
      <c r="A6" t="s">
        <v>2</v>
      </c>
      <c r="B6" t="s">
        <v>5</v>
      </c>
    </row>
    <row r="7" spans="1:2" x14ac:dyDescent="0.2">
      <c r="A7" t="s">
        <v>2</v>
      </c>
      <c r="B7" t="s">
        <v>8</v>
      </c>
    </row>
    <row r="8" spans="1:2" x14ac:dyDescent="0.2">
      <c r="A8" t="s">
        <v>2</v>
      </c>
      <c r="B8" t="s">
        <v>81</v>
      </c>
    </row>
    <row r="9" spans="1:2" x14ac:dyDescent="0.2">
      <c r="A9" t="s">
        <v>2</v>
      </c>
      <c r="B9" t="s">
        <v>52</v>
      </c>
    </row>
    <row r="10" spans="1:2" x14ac:dyDescent="0.2">
      <c r="A10" t="s">
        <v>2</v>
      </c>
      <c r="B10" t="s">
        <v>18</v>
      </c>
    </row>
    <row r="11" spans="1:2" x14ac:dyDescent="0.2">
      <c r="A11" t="s">
        <v>2</v>
      </c>
      <c r="B11" t="s">
        <v>59</v>
      </c>
    </row>
    <row r="12" spans="1:2" x14ac:dyDescent="0.2">
      <c r="A12" t="s">
        <v>2</v>
      </c>
      <c r="B12" t="s">
        <v>79</v>
      </c>
    </row>
    <row r="13" spans="1:2" x14ac:dyDescent="0.2">
      <c r="A13" t="s">
        <v>2</v>
      </c>
      <c r="B13" t="s">
        <v>66</v>
      </c>
    </row>
    <row r="14" spans="1:2" x14ac:dyDescent="0.2">
      <c r="A14" t="s">
        <v>2</v>
      </c>
      <c r="B14" t="s">
        <v>27</v>
      </c>
    </row>
    <row r="16" spans="1:2" x14ac:dyDescent="0.2">
      <c r="A16" s="22" t="s">
        <v>103</v>
      </c>
      <c r="B16" s="23"/>
    </row>
    <row r="17" spans="1:2" x14ac:dyDescent="0.2">
      <c r="A17" s="24" t="s">
        <v>0</v>
      </c>
      <c r="B17" s="24" t="s">
        <v>102</v>
      </c>
    </row>
    <row r="18" spans="1:2" x14ac:dyDescent="0.2">
      <c r="A18" t="s">
        <v>2</v>
      </c>
      <c r="B18" t="s">
        <v>104</v>
      </c>
    </row>
    <row r="19" spans="1:2" x14ac:dyDescent="0.2">
      <c r="A19" t="s">
        <v>2</v>
      </c>
      <c r="B19" t="s">
        <v>107</v>
      </c>
    </row>
    <row r="20" spans="1:2" x14ac:dyDescent="0.2">
      <c r="A20" t="s">
        <v>2</v>
      </c>
      <c r="B20" t="s">
        <v>5</v>
      </c>
    </row>
    <row r="21" spans="1:2" x14ac:dyDescent="0.2">
      <c r="A21" t="s">
        <v>2</v>
      </c>
      <c r="B21" t="s">
        <v>81</v>
      </c>
    </row>
    <row r="23" spans="1:2" x14ac:dyDescent="0.2">
      <c r="A23" s="22" t="s">
        <v>116</v>
      </c>
      <c r="B23" s="23"/>
    </row>
    <row r="24" spans="1:2" x14ac:dyDescent="0.2">
      <c r="A24" s="24" t="s">
        <v>0</v>
      </c>
      <c r="B24" s="24" t="s">
        <v>102</v>
      </c>
    </row>
    <row r="25" spans="1:2" x14ac:dyDescent="0.2">
      <c r="A25" s="4" t="s">
        <v>4</v>
      </c>
      <c r="B25" t="s">
        <v>104</v>
      </c>
    </row>
    <row r="26" spans="1:2" x14ac:dyDescent="0.2">
      <c r="A26" t="s">
        <v>2</v>
      </c>
      <c r="B26" t="s">
        <v>66</v>
      </c>
    </row>
    <row r="27" spans="1:2" x14ac:dyDescent="0.2">
      <c r="A27" s="4" t="s">
        <v>4</v>
      </c>
      <c r="B27" t="s">
        <v>5</v>
      </c>
    </row>
    <row r="29" spans="1:2" x14ac:dyDescent="0.2">
      <c r="A29" s="22" t="s">
        <v>122</v>
      </c>
      <c r="B29" s="23"/>
    </row>
    <row r="30" spans="1:2" x14ac:dyDescent="0.2">
      <c r="A30" s="24" t="s">
        <v>0</v>
      </c>
      <c r="B30" s="24" t="s">
        <v>102</v>
      </c>
    </row>
    <row r="31" spans="1:2" x14ac:dyDescent="0.2">
      <c r="A31" t="s">
        <v>2</v>
      </c>
      <c r="B31" t="s">
        <v>104</v>
      </c>
    </row>
    <row r="32" spans="1:2" x14ac:dyDescent="0.2">
      <c r="A32" t="s">
        <v>2</v>
      </c>
      <c r="B32" t="s">
        <v>107</v>
      </c>
    </row>
    <row r="33" spans="1:2" x14ac:dyDescent="0.2">
      <c r="A33" t="s">
        <v>2</v>
      </c>
      <c r="B33" t="s">
        <v>5</v>
      </c>
    </row>
    <row r="34" spans="1:2" x14ac:dyDescent="0.2">
      <c r="A34" t="s">
        <v>2</v>
      </c>
      <c r="B34" t="s">
        <v>59</v>
      </c>
    </row>
    <row r="35" spans="1:2" x14ac:dyDescent="0.2">
      <c r="A35" t="s">
        <v>2</v>
      </c>
      <c r="B35" t="s">
        <v>52</v>
      </c>
    </row>
    <row r="37" spans="1:2" x14ac:dyDescent="0.2">
      <c r="A37" s="22" t="s">
        <v>126</v>
      </c>
      <c r="B37" s="23"/>
    </row>
    <row r="38" spans="1:2" x14ac:dyDescent="0.2">
      <c r="A38" s="24" t="s">
        <v>0</v>
      </c>
      <c r="B38" s="24" t="s">
        <v>102</v>
      </c>
    </row>
    <row r="39" spans="1:2" x14ac:dyDescent="0.2">
      <c r="A39" s="4" t="s">
        <v>4</v>
      </c>
      <c r="B39" t="s">
        <v>104</v>
      </c>
    </row>
    <row r="40" spans="1:2" x14ac:dyDescent="0.2">
      <c r="A40" s="4" t="s">
        <v>4</v>
      </c>
      <c r="B40" t="s">
        <v>107</v>
      </c>
    </row>
    <row r="41" spans="1:2" x14ac:dyDescent="0.2">
      <c r="A41" s="4" t="s">
        <v>4</v>
      </c>
      <c r="B41" t="s">
        <v>7</v>
      </c>
    </row>
    <row r="42" spans="1:2" x14ac:dyDescent="0.2">
      <c r="A42" s="4" t="s">
        <v>4</v>
      </c>
      <c r="B42" t="s">
        <v>5</v>
      </c>
    </row>
    <row r="43" spans="1:2" x14ac:dyDescent="0.2">
      <c r="A43" s="4" t="s">
        <v>4</v>
      </c>
      <c r="B43" t="s">
        <v>27</v>
      </c>
    </row>
    <row r="44" spans="1:2" x14ac:dyDescent="0.2">
      <c r="A44" s="4" t="s">
        <v>4</v>
      </c>
      <c r="B44" t="s">
        <v>8</v>
      </c>
    </row>
    <row r="45" spans="1:2" x14ac:dyDescent="0.2">
      <c r="A45" t="s">
        <v>2</v>
      </c>
      <c r="B45" t="s">
        <v>52</v>
      </c>
    </row>
    <row r="46" spans="1:2" x14ac:dyDescent="0.2">
      <c r="A46" s="4" t="s">
        <v>4</v>
      </c>
      <c r="B46" t="s">
        <v>18</v>
      </c>
    </row>
    <row r="47" spans="1:2" x14ac:dyDescent="0.2">
      <c r="A47" s="4" t="s">
        <v>4</v>
      </c>
      <c r="B47" t="s">
        <v>79</v>
      </c>
    </row>
    <row r="49" spans="1:2" x14ac:dyDescent="0.2">
      <c r="A49" s="22" t="s">
        <v>130</v>
      </c>
      <c r="B49" s="23"/>
    </row>
    <row r="50" spans="1:2" x14ac:dyDescent="0.2">
      <c r="A50" s="24" t="s">
        <v>0</v>
      </c>
      <c r="B50" s="24" t="s">
        <v>102</v>
      </c>
    </row>
    <row r="51" spans="1:2" x14ac:dyDescent="0.2">
      <c r="A51" t="s">
        <v>4</v>
      </c>
      <c r="B51" t="s">
        <v>104</v>
      </c>
    </row>
    <row r="52" spans="1:2" x14ac:dyDescent="0.2">
      <c r="A52" t="s">
        <v>4</v>
      </c>
      <c r="B52" t="s">
        <v>5</v>
      </c>
    </row>
    <row r="54" spans="1:2" x14ac:dyDescent="0.2">
      <c r="A54" s="22" t="s">
        <v>134</v>
      </c>
      <c r="B54" s="23"/>
    </row>
    <row r="55" spans="1:2" x14ac:dyDescent="0.2">
      <c r="A55" s="24" t="s">
        <v>0</v>
      </c>
      <c r="B55" s="24" t="s">
        <v>102</v>
      </c>
    </row>
    <row r="56" spans="1:2" x14ac:dyDescent="0.2">
      <c r="A56" t="s">
        <v>2</v>
      </c>
      <c r="B56" t="s">
        <v>104</v>
      </c>
    </row>
    <row r="57" spans="1:2" x14ac:dyDescent="0.2">
      <c r="A57" t="s">
        <v>2</v>
      </c>
      <c r="B57" t="s">
        <v>5</v>
      </c>
    </row>
    <row r="59" spans="1:2" x14ac:dyDescent="0.2">
      <c r="A59" s="22" t="s">
        <v>137</v>
      </c>
      <c r="B59" s="23"/>
    </row>
    <row r="60" spans="1:2" x14ac:dyDescent="0.2">
      <c r="A60" s="24" t="s">
        <v>0</v>
      </c>
      <c r="B60" s="24" t="s">
        <v>102</v>
      </c>
    </row>
    <row r="61" spans="1:2" x14ac:dyDescent="0.2">
      <c r="A61" t="s">
        <v>2</v>
      </c>
      <c r="B61" t="s">
        <v>104</v>
      </c>
    </row>
    <row r="62" spans="1:2" x14ac:dyDescent="0.2">
      <c r="A62" t="s">
        <v>2</v>
      </c>
      <c r="B62" t="s">
        <v>5</v>
      </c>
    </row>
    <row r="63" spans="1:2" x14ac:dyDescent="0.2">
      <c r="A63" t="s">
        <v>2</v>
      </c>
      <c r="B63" t="s">
        <v>81</v>
      </c>
    </row>
    <row r="65" spans="1:2" x14ac:dyDescent="0.2">
      <c r="A65" s="22" t="s">
        <v>141</v>
      </c>
      <c r="B65" s="23"/>
    </row>
    <row r="66" spans="1:2" x14ac:dyDescent="0.2">
      <c r="A66" s="24" t="s">
        <v>0</v>
      </c>
      <c r="B66" s="24" t="s">
        <v>102</v>
      </c>
    </row>
    <row r="67" spans="1:2" x14ac:dyDescent="0.2">
      <c r="A67" t="s">
        <v>2</v>
      </c>
      <c r="B67" t="s">
        <v>104</v>
      </c>
    </row>
    <row r="68" spans="1:2" x14ac:dyDescent="0.2">
      <c r="A68" t="s">
        <v>2</v>
      </c>
      <c r="B68" t="s">
        <v>107</v>
      </c>
    </row>
    <row r="69" spans="1:2" x14ac:dyDescent="0.2">
      <c r="A69" t="s">
        <v>2</v>
      </c>
      <c r="B69" t="s">
        <v>5</v>
      </c>
    </row>
    <row r="70" spans="1:2" x14ac:dyDescent="0.2">
      <c r="A70" t="s">
        <v>2</v>
      </c>
      <c r="B70" t="s">
        <v>27</v>
      </c>
    </row>
  </sheetData>
  <dataValidations count="3">
    <dataValidation type="list" allowBlank="1" showInputMessage="1" showErrorMessage="1" sqref="A3:A14">
      <formula1>$A$187:$A$188</formula1>
    </dataValidation>
    <dataValidation type="list" allowBlank="1" showInputMessage="1" showErrorMessage="1" sqref="A25 A27">
      <formula1>$A$196:$A$197</formula1>
    </dataValidation>
    <dataValidation type="list" allowBlank="1" showInputMessage="1" showErrorMessage="1" sqref="A39:A44 A46:A47">
      <formula1>$A$192:$A$193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Ruler="0" topLeftCell="A11" zoomScale="170" zoomScaleNormal="170" workbookViewId="0">
      <selection activeCell="C38" sqref="C38"/>
    </sheetView>
  </sheetViews>
  <sheetFormatPr baseColWidth="10" defaultRowHeight="15" x14ac:dyDescent="0.2"/>
  <cols>
    <col min="1" max="1" width="14.6640625" customWidth="1"/>
    <col min="2" max="2" width="17.33203125" customWidth="1"/>
    <col min="3" max="3" width="30.5" customWidth="1"/>
    <col min="4" max="4" width="20.6640625" customWidth="1"/>
    <col min="5" max="5" width="35.1640625" customWidth="1"/>
    <col min="6" max="6" width="21.5" customWidth="1"/>
    <col min="7" max="7" width="25.83203125" customWidth="1"/>
    <col min="8" max="8" width="22" customWidth="1"/>
    <col min="9" max="9" width="31.1640625" customWidth="1"/>
    <col min="10" max="10" width="25.1640625" customWidth="1"/>
  </cols>
  <sheetData>
    <row r="1" spans="1:9" x14ac:dyDescent="0.2">
      <c r="A1" s="69" t="s">
        <v>170</v>
      </c>
      <c r="B1" s="69"/>
      <c r="C1" s="69"/>
      <c r="D1" s="69"/>
      <c r="E1" s="69"/>
    </row>
    <row r="2" spans="1:9" x14ac:dyDescent="0.2">
      <c r="A2" s="69"/>
      <c r="B2" s="69"/>
      <c r="C2" s="69"/>
      <c r="D2" s="69"/>
      <c r="E2" s="69"/>
    </row>
    <row r="3" spans="1:9" x14ac:dyDescent="0.2">
      <c r="A3" s="69"/>
      <c r="B3" s="69"/>
      <c r="C3" s="69"/>
      <c r="D3" s="69"/>
      <c r="E3" s="69"/>
    </row>
    <row r="4" spans="1:9" x14ac:dyDescent="0.2">
      <c r="A4" s="69"/>
      <c r="B4" s="69"/>
      <c r="C4" s="69"/>
      <c r="D4" s="69"/>
      <c r="E4" s="69"/>
    </row>
    <row r="5" spans="1:9" x14ac:dyDescent="0.2">
      <c r="A5" s="69"/>
      <c r="B5" s="69"/>
      <c r="C5" s="69"/>
      <c r="D5" s="69"/>
      <c r="E5" s="69"/>
    </row>
    <row r="6" spans="1:9" x14ac:dyDescent="0.2">
      <c r="A6" s="69"/>
      <c r="B6" s="69"/>
      <c r="C6" s="69"/>
      <c r="D6" s="69"/>
      <c r="E6" s="69"/>
    </row>
    <row r="8" spans="1:9" x14ac:dyDescent="0.2">
      <c r="A8" s="68" t="s">
        <v>155</v>
      </c>
      <c r="B8" s="68"/>
      <c r="C8" s="68"/>
      <c r="D8" s="5"/>
      <c r="E8" s="5"/>
    </row>
    <row r="9" spans="1:9" x14ac:dyDescent="0.2">
      <c r="A9" s="24" t="s">
        <v>0</v>
      </c>
      <c r="B9" s="24" t="s">
        <v>1</v>
      </c>
      <c r="C9" s="24" t="s">
        <v>192</v>
      </c>
      <c r="D9" s="32" t="s">
        <v>11</v>
      </c>
      <c r="E9" s="24" t="s">
        <v>156</v>
      </c>
    </row>
    <row r="10" spans="1:9" ht="49" customHeight="1" x14ac:dyDescent="0.2">
      <c r="A10" t="s">
        <v>2</v>
      </c>
      <c r="B10" s="8" t="s">
        <v>3</v>
      </c>
      <c r="C10" s="9" t="s">
        <v>186</v>
      </c>
      <c r="D10" s="9" t="s">
        <v>143</v>
      </c>
      <c r="E10" s="7" t="s">
        <v>188</v>
      </c>
    </row>
    <row r="13" spans="1:9" x14ac:dyDescent="0.2">
      <c r="A13" s="68" t="s">
        <v>144</v>
      </c>
      <c r="B13" s="68"/>
      <c r="C13" s="68"/>
      <c r="D13" s="5"/>
      <c r="E13" s="5"/>
      <c r="F13" s="5"/>
      <c r="G13" s="5"/>
      <c r="H13" s="5"/>
      <c r="I13" s="5"/>
    </row>
    <row r="14" spans="1:9" x14ac:dyDescent="0.2">
      <c r="A14" s="24" t="s">
        <v>0</v>
      </c>
      <c r="B14" s="24" t="s">
        <v>1</v>
      </c>
      <c r="C14" s="24" t="s">
        <v>191</v>
      </c>
      <c r="D14" s="32" t="s">
        <v>11</v>
      </c>
      <c r="E14" s="24" t="s">
        <v>156</v>
      </c>
      <c r="F14" s="32" t="s">
        <v>171</v>
      </c>
      <c r="G14" s="32" t="s">
        <v>172</v>
      </c>
      <c r="H14" s="1" t="s">
        <v>173</v>
      </c>
      <c r="I14" s="24" t="s">
        <v>174</v>
      </c>
    </row>
    <row r="15" spans="1:9" ht="46" customHeight="1" x14ac:dyDescent="0.2">
      <c r="A15" t="s">
        <v>2</v>
      </c>
      <c r="B15" s="8" t="s">
        <v>3</v>
      </c>
      <c r="C15" s="9" t="s">
        <v>144</v>
      </c>
      <c r="D15" s="9" t="s">
        <v>187</v>
      </c>
      <c r="E15" s="7" t="s">
        <v>189</v>
      </c>
      <c r="F15" s="8"/>
      <c r="G15" s="9"/>
      <c r="H15" s="42"/>
      <c r="I15" s="7"/>
    </row>
    <row r="16" spans="1:9" ht="46" customHeight="1" x14ac:dyDescent="0.2">
      <c r="A16" t="s">
        <v>2</v>
      </c>
      <c r="B16" s="8" t="s">
        <v>3</v>
      </c>
      <c r="C16" s="9" t="s">
        <v>147</v>
      </c>
      <c r="D16" s="9" t="s">
        <v>163</v>
      </c>
      <c r="E16" s="7" t="s">
        <v>162</v>
      </c>
      <c r="F16" s="8" t="s">
        <v>152</v>
      </c>
      <c r="G16" s="9" t="s">
        <v>151</v>
      </c>
      <c r="H16" s="42" t="s">
        <v>153</v>
      </c>
      <c r="I16" s="7" t="s">
        <v>166</v>
      </c>
    </row>
    <row r="17" spans="1:9" ht="35" customHeight="1" x14ac:dyDescent="0.2">
      <c r="A17" t="s">
        <v>2</v>
      </c>
      <c r="B17" s="8" t="s">
        <v>3</v>
      </c>
      <c r="C17" s="9" t="s">
        <v>148</v>
      </c>
      <c r="D17" s="9" t="s">
        <v>163</v>
      </c>
      <c r="E17" s="7" t="s">
        <v>162</v>
      </c>
      <c r="F17" s="8" t="s">
        <v>152</v>
      </c>
      <c r="G17" s="9" t="s">
        <v>151</v>
      </c>
      <c r="H17" s="42" t="s">
        <v>154</v>
      </c>
      <c r="I17" s="7" t="s">
        <v>167</v>
      </c>
    </row>
    <row r="18" spans="1:9" ht="32" customHeight="1" x14ac:dyDescent="0.2">
      <c r="A18" t="s">
        <v>2</v>
      </c>
      <c r="B18" s="8" t="s">
        <v>3</v>
      </c>
      <c r="C18" s="9" t="s">
        <v>149</v>
      </c>
      <c r="D18" s="3" t="s">
        <v>164</v>
      </c>
      <c r="E18" s="7" t="s">
        <v>162</v>
      </c>
      <c r="F18" s="7" t="s">
        <v>175</v>
      </c>
      <c r="G18" s="7" t="s">
        <v>176</v>
      </c>
      <c r="H18" s="44" t="s">
        <v>165</v>
      </c>
      <c r="I18" s="7" t="s">
        <v>168</v>
      </c>
    </row>
    <row r="19" spans="1:9" ht="32" customHeight="1" x14ac:dyDescent="0.2">
      <c r="A19" t="s">
        <v>2</v>
      </c>
      <c r="B19" s="8" t="s">
        <v>3</v>
      </c>
      <c r="C19" s="9" t="s">
        <v>150</v>
      </c>
      <c r="D19" s="3" t="s">
        <v>164</v>
      </c>
      <c r="E19" s="7" t="s">
        <v>162</v>
      </c>
      <c r="F19" s="7" t="s">
        <v>175</v>
      </c>
      <c r="G19" s="7" t="s">
        <v>176</v>
      </c>
      <c r="H19" s="44" t="s">
        <v>165</v>
      </c>
      <c r="I19" s="7" t="s">
        <v>169</v>
      </c>
    </row>
    <row r="20" spans="1:9" x14ac:dyDescent="0.2">
      <c r="A20" s="29"/>
      <c r="B20" s="29"/>
      <c r="C20" s="15"/>
    </row>
    <row r="21" spans="1:9" x14ac:dyDescent="0.2">
      <c r="A21" s="22" t="s">
        <v>145</v>
      </c>
      <c r="B21" s="23"/>
      <c r="C21" s="23"/>
      <c r="D21" s="23"/>
      <c r="E21" s="23"/>
      <c r="F21" s="5"/>
    </row>
    <row r="22" spans="1:9" x14ac:dyDescent="0.2">
      <c r="A22" s="24" t="s">
        <v>0</v>
      </c>
      <c r="B22" s="24" t="s">
        <v>1</v>
      </c>
      <c r="C22" s="24" t="s">
        <v>191</v>
      </c>
      <c r="D22" s="24" t="s">
        <v>156</v>
      </c>
      <c r="E22" s="32" t="s">
        <v>11</v>
      </c>
      <c r="F22" s="1" t="s">
        <v>108</v>
      </c>
    </row>
    <row r="23" spans="1:9" ht="28" customHeight="1" x14ac:dyDescent="0.2">
      <c r="A23" t="s">
        <v>2</v>
      </c>
      <c r="B23" s="8" t="s">
        <v>3</v>
      </c>
      <c r="C23" s="8" t="s">
        <v>190</v>
      </c>
      <c r="D23" s="42" t="s">
        <v>189</v>
      </c>
      <c r="E23" s="9" t="s">
        <v>187</v>
      </c>
      <c r="F23" s="43"/>
    </row>
    <row r="24" spans="1:9" ht="34" customHeight="1" x14ac:dyDescent="0.2">
      <c r="A24" t="s">
        <v>2</v>
      </c>
      <c r="B24" s="8" t="s">
        <v>3</v>
      </c>
      <c r="C24" s="9" t="s">
        <v>184</v>
      </c>
      <c r="D24" s="42" t="s">
        <v>182</v>
      </c>
      <c r="E24" s="8" t="s">
        <v>183</v>
      </c>
      <c r="F24" s="36" t="s">
        <v>185</v>
      </c>
    </row>
    <row r="25" spans="1:9" ht="42" customHeight="1" x14ac:dyDescent="0.2">
      <c r="A25" t="s">
        <v>2</v>
      </c>
      <c r="B25" s="8" t="s">
        <v>3</v>
      </c>
      <c r="C25" s="9" t="s">
        <v>181</v>
      </c>
      <c r="D25" s="42" t="s">
        <v>182</v>
      </c>
      <c r="E25" s="8" t="s">
        <v>183</v>
      </c>
      <c r="F25" s="43" t="s">
        <v>243</v>
      </c>
    </row>
    <row r="27" spans="1:9" x14ac:dyDescent="0.2">
      <c r="A27" s="22" t="s">
        <v>180</v>
      </c>
      <c r="B27" s="23"/>
      <c r="C27" s="23"/>
      <c r="D27" s="23"/>
      <c r="E27" s="23"/>
      <c r="F27" s="5"/>
      <c r="G27" s="5"/>
      <c r="H27" s="5"/>
      <c r="I27" s="5"/>
    </row>
    <row r="28" spans="1:9" x14ac:dyDescent="0.2">
      <c r="A28" s="24" t="s">
        <v>0</v>
      </c>
      <c r="B28" s="24" t="s">
        <v>1</v>
      </c>
      <c r="C28" s="24" t="s">
        <v>191</v>
      </c>
      <c r="D28" s="24" t="s">
        <v>156</v>
      </c>
      <c r="E28" s="32" t="s">
        <v>11</v>
      </c>
      <c r="F28" s="32" t="s">
        <v>171</v>
      </c>
      <c r="G28" s="32" t="s">
        <v>172</v>
      </c>
      <c r="H28" s="2" t="s">
        <v>173</v>
      </c>
      <c r="I28" s="32" t="s">
        <v>174</v>
      </c>
    </row>
    <row r="29" spans="1:9" ht="45" customHeight="1" x14ac:dyDescent="0.2">
      <c r="A29" t="s">
        <v>2</v>
      </c>
      <c r="B29" s="8" t="s">
        <v>3</v>
      </c>
      <c r="C29" s="8" t="s">
        <v>180</v>
      </c>
      <c r="D29" s="42" t="s">
        <v>189</v>
      </c>
      <c r="E29" s="9" t="s">
        <v>187</v>
      </c>
      <c r="F29" s="45"/>
      <c r="G29" s="45"/>
      <c r="H29" s="46"/>
      <c r="I29" s="45"/>
    </row>
    <row r="30" spans="1:9" ht="37" customHeight="1" x14ac:dyDescent="0.2">
      <c r="A30" t="s">
        <v>2</v>
      </c>
      <c r="B30" s="8" t="s">
        <v>3</v>
      </c>
      <c r="C30" s="9" t="s">
        <v>177</v>
      </c>
      <c r="D30" s="42" t="s">
        <v>178</v>
      </c>
      <c r="E30" s="8" t="s">
        <v>164</v>
      </c>
      <c r="F30" s="47" t="s">
        <v>175</v>
      </c>
      <c r="G30" s="47" t="s">
        <v>176</v>
      </c>
      <c r="H30" s="47" t="s">
        <v>165</v>
      </c>
      <c r="I30" s="47" t="s">
        <v>179</v>
      </c>
    </row>
  </sheetData>
  <mergeCells count="3">
    <mergeCell ref="A13:C13"/>
    <mergeCell ref="A8:C8"/>
    <mergeCell ref="A1:E6"/>
  </mergeCells>
  <dataValidations count="1">
    <dataValidation type="list" allowBlank="1" showInputMessage="1" showErrorMessage="1" sqref="A20">
      <formula1>$A$196:$A$197</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Ruler="0" topLeftCell="A38" zoomScale="190" zoomScaleNormal="190" workbookViewId="0">
      <selection activeCell="A48" sqref="A48"/>
    </sheetView>
  </sheetViews>
  <sheetFormatPr baseColWidth="10" defaultRowHeight="15" x14ac:dyDescent="0.2"/>
  <cols>
    <col min="2" max="2" width="13.83203125" customWidth="1"/>
    <col min="3" max="3" width="17.1640625" customWidth="1"/>
    <col min="4" max="4" width="20.5" customWidth="1"/>
    <col min="5" max="5" width="13.6640625" customWidth="1"/>
    <col min="6" max="6" width="27.33203125" customWidth="1"/>
    <col min="7" max="7" width="32" customWidth="1"/>
    <col min="8" max="8" width="14.5" customWidth="1"/>
    <col min="10" max="10" width="23" customWidth="1"/>
  </cols>
  <sheetData>
    <row r="1" spans="1:10" x14ac:dyDescent="0.2">
      <c r="A1" s="70" t="s">
        <v>213</v>
      </c>
      <c r="B1" s="70"/>
      <c r="C1" s="70"/>
      <c r="D1" s="70"/>
      <c r="E1" s="70"/>
      <c r="F1" s="70"/>
      <c r="G1" s="70"/>
      <c r="H1" s="70"/>
      <c r="I1" s="70"/>
      <c r="J1" s="70"/>
    </row>
    <row r="2" spans="1:10" x14ac:dyDescent="0.2">
      <c r="A2" s="70"/>
      <c r="B2" s="70"/>
      <c r="C2" s="70"/>
      <c r="D2" s="70"/>
      <c r="E2" s="70"/>
      <c r="F2" s="70"/>
      <c r="G2" s="70"/>
      <c r="H2" s="70"/>
      <c r="I2" s="70"/>
      <c r="J2" s="70"/>
    </row>
    <row r="3" spans="1:10" x14ac:dyDescent="0.2">
      <c r="A3" s="70"/>
      <c r="B3" s="70"/>
      <c r="C3" s="70"/>
      <c r="D3" s="70"/>
      <c r="E3" s="70"/>
      <c r="F3" s="70"/>
      <c r="G3" s="70"/>
      <c r="H3" s="70"/>
      <c r="I3" s="70"/>
      <c r="J3" s="70"/>
    </row>
    <row r="4" spans="1:10" x14ac:dyDescent="0.2">
      <c r="A4" s="70"/>
      <c r="B4" s="70"/>
      <c r="C4" s="70"/>
      <c r="D4" s="70"/>
      <c r="E4" s="70"/>
      <c r="F4" s="70"/>
      <c r="G4" s="70"/>
      <c r="H4" s="70"/>
      <c r="I4" s="70"/>
      <c r="J4" s="70"/>
    </row>
    <row r="5" spans="1:10" x14ac:dyDescent="0.2">
      <c r="A5" s="70"/>
      <c r="B5" s="70"/>
      <c r="C5" s="70"/>
      <c r="D5" s="70"/>
      <c r="E5" s="70"/>
      <c r="F5" s="70"/>
      <c r="G5" s="70"/>
      <c r="H5" s="70"/>
      <c r="I5" s="70"/>
      <c r="J5" s="70"/>
    </row>
    <row r="6" spans="1:10" x14ac:dyDescent="0.2">
      <c r="A6" s="70"/>
      <c r="B6" s="70"/>
      <c r="C6" s="70"/>
      <c r="D6" s="70"/>
      <c r="E6" s="70"/>
      <c r="F6" s="70"/>
      <c r="G6" s="70"/>
      <c r="H6" s="70"/>
      <c r="I6" s="70"/>
      <c r="J6" s="70"/>
    </row>
    <row r="7" spans="1:10" x14ac:dyDescent="0.2">
      <c r="A7" s="70"/>
      <c r="B7" s="70"/>
      <c r="C7" s="70"/>
      <c r="D7" s="70"/>
      <c r="E7" s="70"/>
      <c r="F7" s="70"/>
      <c r="G7" s="70"/>
      <c r="H7" s="70"/>
      <c r="I7" s="70"/>
      <c r="J7" s="70"/>
    </row>
    <row r="8" spans="1:10" x14ac:dyDescent="0.2">
      <c r="A8" s="70"/>
      <c r="B8" s="70"/>
      <c r="C8" s="70"/>
      <c r="D8" s="70"/>
      <c r="E8" s="70"/>
      <c r="F8" s="70"/>
      <c r="G8" s="70"/>
      <c r="H8" s="70"/>
      <c r="I8" s="70"/>
      <c r="J8" s="70"/>
    </row>
    <row r="9" spans="1:10" x14ac:dyDescent="0.2">
      <c r="A9" s="70"/>
      <c r="B9" s="70"/>
      <c r="C9" s="70"/>
      <c r="D9" s="70"/>
      <c r="E9" s="70"/>
      <c r="F9" s="70"/>
      <c r="G9" s="70"/>
      <c r="H9" s="70"/>
      <c r="I9" s="70"/>
      <c r="J9" s="70"/>
    </row>
    <row r="10" spans="1:10" x14ac:dyDescent="0.2">
      <c r="A10" s="70"/>
      <c r="B10" s="70"/>
      <c r="C10" s="70"/>
      <c r="D10" s="70"/>
      <c r="E10" s="70"/>
      <c r="F10" s="70"/>
      <c r="G10" s="70"/>
      <c r="H10" s="70"/>
      <c r="I10" s="70"/>
      <c r="J10" s="70"/>
    </row>
    <row r="11" spans="1:10" x14ac:dyDescent="0.2">
      <c r="A11" s="70"/>
      <c r="B11" s="70"/>
      <c r="C11" s="70"/>
      <c r="D11" s="70"/>
      <c r="E11" s="70"/>
      <c r="F11" s="70"/>
      <c r="G11" s="70"/>
      <c r="H11" s="70"/>
      <c r="I11" s="70"/>
      <c r="J11" s="70"/>
    </row>
    <row r="12" spans="1:10" x14ac:dyDescent="0.2">
      <c r="A12" s="70"/>
      <c r="B12" s="70"/>
      <c r="C12" s="70"/>
      <c r="D12" s="70"/>
      <c r="E12" s="70"/>
      <c r="F12" s="70"/>
      <c r="G12" s="70"/>
      <c r="H12" s="70"/>
      <c r="I12" s="70"/>
      <c r="J12" s="70"/>
    </row>
    <row r="13" spans="1:10" x14ac:dyDescent="0.2">
      <c r="A13" s="70"/>
      <c r="B13" s="70"/>
      <c r="C13" s="70"/>
      <c r="D13" s="70"/>
      <c r="E13" s="70"/>
      <c r="F13" s="70"/>
      <c r="G13" s="70"/>
      <c r="H13" s="70"/>
      <c r="I13" s="70"/>
      <c r="J13" s="70"/>
    </row>
    <row r="14" spans="1:10" x14ac:dyDescent="0.2">
      <c r="A14" s="70"/>
      <c r="B14" s="70"/>
      <c r="C14" s="70"/>
      <c r="D14" s="70"/>
      <c r="E14" s="70"/>
      <c r="F14" s="70"/>
      <c r="G14" s="70"/>
      <c r="H14" s="70"/>
      <c r="I14" s="70"/>
      <c r="J14" s="70"/>
    </row>
    <row r="15" spans="1:10" x14ac:dyDescent="0.2">
      <c r="A15" s="70"/>
      <c r="B15" s="70"/>
      <c r="C15" s="70"/>
      <c r="D15" s="70"/>
      <c r="E15" s="70"/>
      <c r="F15" s="70"/>
      <c r="G15" s="70"/>
      <c r="H15" s="70"/>
      <c r="I15" s="70"/>
      <c r="J15" s="70"/>
    </row>
    <row r="16" spans="1:10" x14ac:dyDescent="0.2">
      <c r="A16" s="70"/>
      <c r="B16" s="70"/>
      <c r="C16" s="70"/>
      <c r="D16" s="70"/>
      <c r="E16" s="70"/>
      <c r="F16" s="70"/>
      <c r="G16" s="70"/>
      <c r="H16" s="70"/>
      <c r="I16" s="70"/>
      <c r="J16" s="70"/>
    </row>
    <row r="17" spans="1:10" x14ac:dyDescent="0.2">
      <c r="A17" s="70"/>
      <c r="B17" s="70"/>
      <c r="C17" s="70"/>
      <c r="D17" s="70"/>
      <c r="E17" s="70"/>
      <c r="F17" s="70"/>
      <c r="G17" s="70"/>
      <c r="H17" s="70"/>
      <c r="I17" s="70"/>
      <c r="J17" s="70"/>
    </row>
    <row r="18" spans="1:10" x14ac:dyDescent="0.2">
      <c r="A18" s="70"/>
      <c r="B18" s="70"/>
      <c r="C18" s="70"/>
      <c r="D18" s="70"/>
      <c r="E18" s="70"/>
      <c r="F18" s="70"/>
      <c r="G18" s="70"/>
      <c r="H18" s="70"/>
      <c r="I18" s="70"/>
      <c r="J18" s="70"/>
    </row>
    <row r="20" spans="1:10" x14ac:dyDescent="0.2">
      <c r="A20" s="68" t="s">
        <v>210</v>
      </c>
      <c r="B20" s="68"/>
      <c r="C20" s="68"/>
      <c r="D20" s="5"/>
      <c r="E20" s="13"/>
      <c r="F20" s="13"/>
      <c r="G20" s="13"/>
      <c r="H20" s="13"/>
      <c r="I20" s="13"/>
      <c r="J20" s="13"/>
    </row>
    <row r="21" spans="1:10" x14ac:dyDescent="0.2">
      <c r="A21" s="24" t="s">
        <v>0</v>
      </c>
      <c r="B21" s="24" t="s">
        <v>1</v>
      </c>
      <c r="C21" s="24" t="s">
        <v>207</v>
      </c>
      <c r="D21" s="32" t="s">
        <v>11</v>
      </c>
      <c r="E21" s="13"/>
      <c r="F21" s="13"/>
      <c r="G21" s="13"/>
      <c r="H21" s="13"/>
      <c r="I21" s="13"/>
      <c r="J21" s="13"/>
    </row>
    <row r="22" spans="1:10" ht="30" x14ac:dyDescent="0.2">
      <c r="A22" s="4" t="s">
        <v>2</v>
      </c>
      <c r="B22" s="8" t="s">
        <v>3</v>
      </c>
      <c r="C22" s="9" t="s">
        <v>206</v>
      </c>
      <c r="D22" s="9" t="s">
        <v>187</v>
      </c>
      <c r="E22" s="13"/>
      <c r="F22" s="13"/>
      <c r="G22" s="13"/>
      <c r="H22" s="13"/>
      <c r="I22" s="13"/>
      <c r="J22" s="13"/>
    </row>
    <row r="23" spans="1:10" x14ac:dyDescent="0.2">
      <c r="A23" s="3"/>
      <c r="B23" s="3"/>
      <c r="C23" s="3"/>
      <c r="D23" s="3"/>
      <c r="E23" s="13"/>
      <c r="F23" s="13"/>
      <c r="G23" s="13"/>
      <c r="H23" s="13"/>
      <c r="I23" s="13"/>
      <c r="J23" s="13"/>
    </row>
    <row r="24" spans="1:10" x14ac:dyDescent="0.2">
      <c r="A24" s="68" t="s">
        <v>208</v>
      </c>
      <c r="B24" s="68"/>
      <c r="C24" s="68"/>
      <c r="D24" s="5"/>
      <c r="E24" s="13"/>
      <c r="F24" s="13"/>
      <c r="G24" s="13"/>
      <c r="H24" s="13"/>
      <c r="I24" s="13"/>
      <c r="J24" s="13"/>
    </row>
    <row r="25" spans="1:10" x14ac:dyDescent="0.2">
      <c r="A25" s="24" t="s">
        <v>0</v>
      </c>
      <c r="B25" s="24" t="s">
        <v>1</v>
      </c>
      <c r="C25" s="24" t="s">
        <v>108</v>
      </c>
      <c r="D25" s="32" t="s">
        <v>156</v>
      </c>
      <c r="E25" s="13"/>
      <c r="F25" s="13"/>
      <c r="G25" s="13"/>
      <c r="H25" s="13"/>
      <c r="I25" s="13"/>
      <c r="J25" s="13"/>
    </row>
    <row r="26" spans="1:10" ht="44" customHeight="1" x14ac:dyDescent="0.2">
      <c r="A26" s="4" t="s">
        <v>4</v>
      </c>
      <c r="B26" s="8" t="s">
        <v>3</v>
      </c>
      <c r="C26" s="49" t="s">
        <v>212</v>
      </c>
      <c r="D26" s="45" t="s">
        <v>209</v>
      </c>
      <c r="E26" s="13"/>
      <c r="F26" s="13"/>
      <c r="G26" s="13"/>
      <c r="H26" s="13"/>
      <c r="I26" s="13"/>
      <c r="J26" s="13"/>
    </row>
    <row r="27" spans="1:10" x14ac:dyDescent="0.2">
      <c r="A27" s="3"/>
      <c r="B27" s="3"/>
      <c r="C27" s="3"/>
      <c r="D27" s="3"/>
      <c r="E27" s="13"/>
      <c r="F27" s="13"/>
      <c r="G27" s="13"/>
      <c r="H27" s="13"/>
      <c r="I27" s="13"/>
      <c r="J27" s="13"/>
    </row>
    <row r="28" spans="1:10" x14ac:dyDescent="0.2">
      <c r="A28" s="68" t="s">
        <v>214</v>
      </c>
      <c r="B28" s="68"/>
      <c r="C28" s="68"/>
      <c r="D28" s="5"/>
      <c r="E28" s="13"/>
      <c r="F28" s="13"/>
      <c r="G28" s="13"/>
      <c r="H28" s="13"/>
      <c r="I28" s="13"/>
      <c r="J28" s="13"/>
    </row>
    <row r="29" spans="1:10" x14ac:dyDescent="0.2">
      <c r="A29" s="24" t="s">
        <v>0</v>
      </c>
      <c r="B29" s="24" t="s">
        <v>1</v>
      </c>
      <c r="C29" s="24" t="s">
        <v>108</v>
      </c>
      <c r="D29" s="32" t="s">
        <v>156</v>
      </c>
      <c r="E29" s="13"/>
      <c r="F29" s="13"/>
      <c r="G29" s="13"/>
      <c r="H29" s="13"/>
      <c r="I29" s="13"/>
      <c r="J29" s="13"/>
    </row>
    <row r="30" spans="1:10" ht="41" customHeight="1" x14ac:dyDescent="0.2">
      <c r="A30" s="4" t="s">
        <v>4</v>
      </c>
      <c r="B30" s="8" t="s">
        <v>3</v>
      </c>
      <c r="C30" s="49" t="s">
        <v>215</v>
      </c>
      <c r="D30" s="45" t="s">
        <v>209</v>
      </c>
      <c r="E30" s="13"/>
      <c r="F30" s="13"/>
      <c r="G30" s="13"/>
      <c r="H30" s="13"/>
      <c r="I30" s="13"/>
      <c r="J30" s="13"/>
    </row>
    <row r="31" spans="1:10" x14ac:dyDescent="0.2">
      <c r="A31" s="3"/>
      <c r="B31" s="3"/>
      <c r="C31" s="3"/>
      <c r="D31" s="3"/>
      <c r="E31" s="13"/>
      <c r="F31" s="13"/>
      <c r="G31" s="13"/>
      <c r="H31" s="13"/>
      <c r="I31" s="13"/>
      <c r="J31" s="13"/>
    </row>
    <row r="32" spans="1:10" x14ac:dyDescent="0.2">
      <c r="A32" s="68" t="s">
        <v>216</v>
      </c>
      <c r="B32" s="68"/>
      <c r="C32" s="68"/>
      <c r="D32" s="5"/>
      <c r="E32" s="13"/>
      <c r="F32" s="13"/>
      <c r="G32" s="13"/>
      <c r="H32" s="13"/>
      <c r="I32" s="13"/>
      <c r="J32" s="13"/>
    </row>
    <row r="33" spans="1:10" x14ac:dyDescent="0.2">
      <c r="A33" s="24" t="s">
        <v>0</v>
      </c>
      <c r="B33" s="24" t="s">
        <v>1</v>
      </c>
      <c r="C33" s="24" t="s">
        <v>108</v>
      </c>
      <c r="D33" s="32" t="s">
        <v>156</v>
      </c>
      <c r="E33" s="13"/>
      <c r="F33" s="13"/>
      <c r="G33" s="13"/>
      <c r="H33" s="13"/>
      <c r="I33" s="13"/>
      <c r="J33" s="13"/>
    </row>
    <row r="34" spans="1:10" ht="45" customHeight="1" x14ac:dyDescent="0.2">
      <c r="A34" s="4" t="s">
        <v>4</v>
      </c>
      <c r="B34" s="8" t="s">
        <v>3</v>
      </c>
      <c r="C34" s="49" t="s">
        <v>217</v>
      </c>
      <c r="D34" s="45" t="s">
        <v>209</v>
      </c>
      <c r="E34" s="13"/>
      <c r="F34" s="13"/>
      <c r="G34" s="13"/>
      <c r="H34" s="13"/>
      <c r="I34" s="13"/>
      <c r="J34" s="13"/>
    </row>
    <row r="35" spans="1:10" x14ac:dyDescent="0.2">
      <c r="A35" s="3"/>
      <c r="B35" s="3"/>
      <c r="C35" s="3"/>
      <c r="D35" s="3"/>
      <c r="E35" s="13"/>
      <c r="F35" s="13"/>
      <c r="G35" s="13"/>
      <c r="H35" s="13"/>
      <c r="I35" s="13"/>
      <c r="J35" s="13"/>
    </row>
    <row r="36" spans="1:10" x14ac:dyDescent="0.2">
      <c r="A36" s="68" t="s">
        <v>27</v>
      </c>
      <c r="B36" s="68"/>
      <c r="C36" s="68"/>
      <c r="D36" s="5"/>
      <c r="E36" s="13"/>
      <c r="F36" s="13"/>
      <c r="G36" s="13"/>
      <c r="H36" s="13"/>
      <c r="I36" s="13"/>
      <c r="J36" s="13"/>
    </row>
    <row r="37" spans="1:10" x14ac:dyDescent="0.2">
      <c r="A37" s="24" t="s">
        <v>0</v>
      </c>
      <c r="B37" s="24" t="s">
        <v>1</v>
      </c>
      <c r="C37" s="24" t="s">
        <v>108</v>
      </c>
      <c r="D37" s="32" t="s">
        <v>156</v>
      </c>
      <c r="E37" s="13"/>
      <c r="F37" s="13"/>
      <c r="G37" s="13"/>
      <c r="H37" s="13"/>
      <c r="I37" s="13"/>
      <c r="J37" s="13"/>
    </row>
    <row r="38" spans="1:10" ht="48" customHeight="1" x14ac:dyDescent="0.2">
      <c r="A38" s="4" t="s">
        <v>4</v>
      </c>
      <c r="B38" s="8" t="s">
        <v>3</v>
      </c>
      <c r="C38" s="49" t="s">
        <v>218</v>
      </c>
      <c r="D38" s="45" t="s">
        <v>209</v>
      </c>
      <c r="E38" s="13"/>
      <c r="F38" s="13"/>
      <c r="G38" s="13"/>
      <c r="H38" s="13"/>
      <c r="I38" s="13"/>
      <c r="J38" s="13"/>
    </row>
    <row r="39" spans="1:10" ht="21" customHeight="1" x14ac:dyDescent="0.2">
      <c r="A39" s="53"/>
      <c r="B39" s="29"/>
      <c r="C39" s="50"/>
      <c r="D39" s="54"/>
      <c r="E39" s="13"/>
      <c r="F39" s="13"/>
      <c r="G39" s="13"/>
      <c r="H39" s="13"/>
      <c r="I39" s="13"/>
      <c r="J39" s="13"/>
    </row>
    <row r="40" spans="1:10" ht="21" customHeight="1" x14ac:dyDescent="0.2">
      <c r="A40" s="68" t="s">
        <v>228</v>
      </c>
      <c r="B40" s="68"/>
      <c r="C40" s="68"/>
      <c r="D40" s="5"/>
      <c r="E40" s="5"/>
      <c r="F40" s="13"/>
      <c r="G40" s="13"/>
      <c r="H40" s="13"/>
      <c r="I40" s="13"/>
      <c r="J40" s="13"/>
    </row>
    <row r="41" spans="1:10" ht="21" customHeight="1" x14ac:dyDescent="0.2">
      <c r="A41" s="24" t="s">
        <v>0</v>
      </c>
      <c r="B41" s="24" t="s">
        <v>1</v>
      </c>
      <c r="C41" s="32" t="s">
        <v>156</v>
      </c>
      <c r="D41" s="24" t="s">
        <v>11</v>
      </c>
      <c r="E41" s="32" t="s">
        <v>229</v>
      </c>
      <c r="F41" s="13"/>
      <c r="G41" s="13"/>
      <c r="H41" s="13"/>
      <c r="I41" s="13"/>
      <c r="J41" s="13"/>
    </row>
    <row r="42" spans="1:10" ht="42" customHeight="1" x14ac:dyDescent="0.2">
      <c r="A42" s="4" t="s">
        <v>4</v>
      </c>
      <c r="B42" s="8" t="s">
        <v>3</v>
      </c>
      <c r="C42" s="47" t="s">
        <v>220</v>
      </c>
      <c r="D42" s="49" t="s">
        <v>222</v>
      </c>
      <c r="E42" s="49" t="s">
        <v>222</v>
      </c>
      <c r="F42" s="13"/>
      <c r="G42" s="13"/>
      <c r="H42" s="13"/>
      <c r="I42" s="13"/>
      <c r="J42" s="13"/>
    </row>
    <row r="43" spans="1:10" ht="21" customHeight="1" x14ac:dyDescent="0.2">
      <c r="A43" s="53"/>
      <c r="B43" s="29"/>
      <c r="C43" s="50"/>
      <c r="D43" s="54"/>
      <c r="E43" s="13"/>
      <c r="F43" s="13"/>
      <c r="G43" s="13"/>
      <c r="H43" s="13"/>
      <c r="I43" s="13"/>
      <c r="J43" s="13"/>
    </row>
    <row r="44" spans="1:10" x14ac:dyDescent="0.2">
      <c r="A44" s="13"/>
      <c r="B44" s="13"/>
      <c r="C44" s="13"/>
      <c r="D44" s="13"/>
      <c r="E44" s="13"/>
      <c r="F44" s="13"/>
      <c r="G44" s="13"/>
      <c r="H44" s="13"/>
      <c r="I44" s="13"/>
      <c r="J44" s="13"/>
    </row>
    <row r="45" spans="1:10" x14ac:dyDescent="0.2">
      <c r="A45" s="68" t="s">
        <v>219</v>
      </c>
      <c r="B45" s="68"/>
      <c r="C45" s="68"/>
      <c r="D45" s="5"/>
      <c r="E45" s="5"/>
      <c r="F45" s="5"/>
      <c r="G45" s="5"/>
      <c r="H45" s="55"/>
      <c r="I45" s="13"/>
      <c r="J45" s="13"/>
    </row>
    <row r="46" spans="1:10" x14ac:dyDescent="0.2">
      <c r="A46" s="24" t="s">
        <v>0</v>
      </c>
      <c r="B46" s="24" t="s">
        <v>1</v>
      </c>
      <c r="C46" s="32" t="s">
        <v>156</v>
      </c>
      <c r="D46" s="24" t="s">
        <v>11</v>
      </c>
      <c r="E46" s="32" t="s">
        <v>221</v>
      </c>
      <c r="F46" s="24" t="s">
        <v>224</v>
      </c>
      <c r="G46" s="32" t="s">
        <v>225</v>
      </c>
      <c r="H46" s="13"/>
      <c r="I46" s="13"/>
      <c r="J46" s="13"/>
    </row>
    <row r="47" spans="1:10" ht="34" customHeight="1" x14ac:dyDescent="0.2">
      <c r="A47" s="4" t="s">
        <v>4</v>
      </c>
      <c r="B47" s="8" t="s">
        <v>3</v>
      </c>
      <c r="C47" s="52" t="s">
        <v>230</v>
      </c>
      <c r="D47" s="9" t="s">
        <v>187</v>
      </c>
      <c r="E47" s="49" t="s">
        <v>223</v>
      </c>
      <c r="F47" s="49" t="s">
        <v>226</v>
      </c>
      <c r="G47" s="43" t="s">
        <v>227</v>
      </c>
      <c r="H47" s="13"/>
      <c r="I47" s="13"/>
      <c r="J47" s="13"/>
    </row>
    <row r="48" spans="1:10" ht="46" customHeight="1" x14ac:dyDescent="0.2">
      <c r="A48" s="4" t="s">
        <v>4</v>
      </c>
      <c r="B48" s="8" t="s">
        <v>3</v>
      </c>
      <c r="C48" s="52" t="s">
        <v>230</v>
      </c>
      <c r="D48" s="9" t="s">
        <v>187</v>
      </c>
      <c r="E48" s="7" t="s">
        <v>231</v>
      </c>
      <c r="F48" s="49" t="s">
        <v>232</v>
      </c>
      <c r="G48" s="43" t="s">
        <v>227</v>
      </c>
      <c r="H48" s="13"/>
      <c r="I48" s="13"/>
      <c r="J48" s="13"/>
    </row>
    <row r="49" spans="1:10" x14ac:dyDescent="0.2">
      <c r="A49" s="13"/>
      <c r="B49" s="13"/>
      <c r="C49" s="13"/>
      <c r="D49" s="13"/>
      <c r="E49" s="13"/>
      <c r="F49" s="13"/>
      <c r="G49" s="13"/>
      <c r="H49" s="13"/>
      <c r="I49" s="13"/>
      <c r="J49" s="13"/>
    </row>
    <row r="50" spans="1:10" x14ac:dyDescent="0.2">
      <c r="A50" s="68" t="s">
        <v>233</v>
      </c>
      <c r="B50" s="68"/>
      <c r="C50" s="68"/>
      <c r="D50" s="5"/>
      <c r="E50" s="5"/>
      <c r="F50" s="13"/>
      <c r="G50" s="13"/>
      <c r="H50" s="13"/>
      <c r="I50" s="13"/>
      <c r="J50" s="13"/>
    </row>
    <row r="51" spans="1:10" x14ac:dyDescent="0.2">
      <c r="A51" s="24" t="s">
        <v>0</v>
      </c>
      <c r="B51" s="24" t="s">
        <v>1</v>
      </c>
      <c r="C51" s="32" t="s">
        <v>156</v>
      </c>
      <c r="D51" s="24" t="s">
        <v>11</v>
      </c>
      <c r="E51" s="32" t="s">
        <v>229</v>
      </c>
      <c r="F51" s="13"/>
      <c r="G51" s="13"/>
      <c r="H51" s="13"/>
      <c r="I51" s="13"/>
      <c r="J51" s="13"/>
    </row>
    <row r="52" spans="1:10" ht="45" x14ac:dyDescent="0.2">
      <c r="A52" s="51" t="s">
        <v>2</v>
      </c>
      <c r="B52" s="8" t="s">
        <v>3</v>
      </c>
      <c r="C52" s="47" t="s">
        <v>235</v>
      </c>
      <c r="D52" s="9" t="s">
        <v>187</v>
      </c>
      <c r="E52" s="49" t="s">
        <v>234</v>
      </c>
      <c r="F52" s="13"/>
      <c r="G52" s="13"/>
      <c r="H52" s="13"/>
      <c r="I52" s="13"/>
      <c r="J52" s="13"/>
    </row>
    <row r="53" spans="1:10" x14ac:dyDescent="0.2">
      <c r="A53" s="13"/>
      <c r="B53" s="13"/>
      <c r="C53" s="13"/>
      <c r="D53" s="13"/>
      <c r="E53" s="13"/>
      <c r="F53" s="13"/>
      <c r="G53" s="13"/>
      <c r="H53" s="13"/>
      <c r="I53" s="13"/>
      <c r="J53" s="13"/>
    </row>
    <row r="54" spans="1:10" x14ac:dyDescent="0.2">
      <c r="A54" s="68" t="s">
        <v>236</v>
      </c>
      <c r="B54" s="68"/>
      <c r="C54" s="68"/>
      <c r="D54" s="5"/>
      <c r="E54" s="5"/>
      <c r="F54" s="5"/>
      <c r="G54" s="13"/>
      <c r="H54" s="13"/>
      <c r="I54" s="13"/>
      <c r="J54" s="13"/>
    </row>
    <row r="55" spans="1:10" x14ac:dyDescent="0.2">
      <c r="A55" s="24" t="s">
        <v>0</v>
      </c>
      <c r="B55" s="24" t="s">
        <v>1</v>
      </c>
      <c r="C55" s="32" t="s">
        <v>156</v>
      </c>
      <c r="D55" s="24" t="s">
        <v>11</v>
      </c>
      <c r="E55" s="32" t="s">
        <v>221</v>
      </c>
      <c r="F55" s="1" t="s">
        <v>108</v>
      </c>
      <c r="G55" s="13"/>
      <c r="H55" s="13"/>
      <c r="I55" s="13"/>
      <c r="J55" s="13"/>
    </row>
    <row r="56" spans="1:10" ht="56" customHeight="1" x14ac:dyDescent="0.2">
      <c r="A56" s="51" t="s">
        <v>2</v>
      </c>
      <c r="B56" s="8" t="s">
        <v>3</v>
      </c>
      <c r="C56" s="52" t="s">
        <v>237</v>
      </c>
      <c r="D56" s="9" t="s">
        <v>238</v>
      </c>
      <c r="E56" s="49" t="s">
        <v>242</v>
      </c>
      <c r="F56" s="49" t="s">
        <v>239</v>
      </c>
      <c r="G56" s="13"/>
      <c r="H56" s="13"/>
      <c r="I56" s="13"/>
      <c r="J56" s="13"/>
    </row>
    <row r="57" spans="1:10" ht="44" customHeight="1" x14ac:dyDescent="0.2">
      <c r="A57" s="4" t="s">
        <v>4</v>
      </c>
      <c r="B57" s="8" t="s">
        <v>3</v>
      </c>
      <c r="C57" s="52" t="s">
        <v>237</v>
      </c>
      <c r="D57" s="9" t="s">
        <v>238</v>
      </c>
      <c r="E57" s="7" t="s">
        <v>241</v>
      </c>
      <c r="F57" s="49" t="s">
        <v>240</v>
      </c>
      <c r="G57" s="13"/>
      <c r="H57" s="13"/>
      <c r="I57" s="13"/>
      <c r="J57" s="13"/>
    </row>
  </sheetData>
  <mergeCells count="10">
    <mergeCell ref="A20:C20"/>
    <mergeCell ref="A24:C24"/>
    <mergeCell ref="A1:J18"/>
    <mergeCell ref="A28:C28"/>
    <mergeCell ref="A32:C32"/>
    <mergeCell ref="A50:C50"/>
    <mergeCell ref="A54:C54"/>
    <mergeCell ref="A36:C36"/>
    <mergeCell ref="A45:C45"/>
    <mergeCell ref="A40:C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Ruler="0" topLeftCell="A8" zoomScale="191" zoomScaleNormal="191" workbookViewId="0">
      <selection activeCell="C27" sqref="C27"/>
    </sheetView>
  </sheetViews>
  <sheetFormatPr baseColWidth="10" defaultRowHeight="15" x14ac:dyDescent="0.2"/>
  <cols>
    <col min="1" max="1" width="20.6640625" bestFit="1" customWidth="1"/>
    <col min="2" max="2" width="12.6640625" customWidth="1"/>
    <col min="3" max="3" width="31.83203125" customWidth="1"/>
    <col min="4" max="4" width="23.83203125" customWidth="1"/>
    <col min="5" max="5" width="29.5" customWidth="1"/>
    <col min="6" max="6" width="21.33203125" customWidth="1"/>
    <col min="7" max="7" width="27.5" customWidth="1"/>
    <col min="8" max="8" width="21.1640625" customWidth="1"/>
    <col min="9" max="9" width="23.66406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245</v>
      </c>
      <c r="D3" t="s">
        <v>246</v>
      </c>
    </row>
    <row r="6" spans="1:9" x14ac:dyDescent="0.2">
      <c r="A6" s="22" t="s">
        <v>99</v>
      </c>
      <c r="B6" s="23"/>
      <c r="C6" s="23"/>
    </row>
    <row r="7" spans="1:9" x14ac:dyDescent="0.2">
      <c r="A7" s="24" t="s">
        <v>0</v>
      </c>
      <c r="B7" s="24" t="s">
        <v>1</v>
      </c>
      <c r="C7" s="24" t="s">
        <v>100</v>
      </c>
    </row>
    <row r="8" spans="1:9" ht="62" customHeight="1" x14ac:dyDescent="0.2">
      <c r="A8" s="67" t="s">
        <v>2</v>
      </c>
      <c r="B8" s="8" t="s">
        <v>3</v>
      </c>
      <c r="C8" s="9" t="s">
        <v>117</v>
      </c>
    </row>
    <row r="10" spans="1:9" x14ac:dyDescent="0.2">
      <c r="A10" s="22" t="s">
        <v>104</v>
      </c>
      <c r="B10" s="23"/>
      <c r="C10" s="23"/>
      <c r="D10" s="5"/>
      <c r="E10" s="5"/>
      <c r="F10" s="5"/>
      <c r="G10" s="5"/>
    </row>
    <row r="11" spans="1:9" x14ac:dyDescent="0.2">
      <c r="A11" s="24" t="s">
        <v>0</v>
      </c>
      <c r="B11" s="24" t="s">
        <v>1</v>
      </c>
      <c r="C11" s="32" t="s">
        <v>109</v>
      </c>
      <c r="D11" s="1" t="s">
        <v>108</v>
      </c>
      <c r="E11" s="1" t="s">
        <v>34</v>
      </c>
      <c r="F11" s="1" t="s">
        <v>32</v>
      </c>
      <c r="G11" s="1" t="s">
        <v>33</v>
      </c>
    </row>
    <row r="12" spans="1:9" ht="41" customHeight="1" x14ac:dyDescent="0.2">
      <c r="A12" s="67" t="s">
        <v>2</v>
      </c>
      <c r="B12" s="8" t="s">
        <v>3</v>
      </c>
      <c r="C12" s="8" t="s">
        <v>105</v>
      </c>
      <c r="D12" s="7" t="s">
        <v>30</v>
      </c>
      <c r="E12" s="9" t="s">
        <v>35</v>
      </c>
      <c r="F12" s="9" t="s">
        <v>31</v>
      </c>
      <c r="G12" s="9" t="s">
        <v>105</v>
      </c>
    </row>
    <row r="14" spans="1:9" x14ac:dyDescent="0.2">
      <c r="A14" s="22" t="s">
        <v>5</v>
      </c>
      <c r="B14" s="23"/>
      <c r="C14" s="23"/>
      <c r="D14" s="23"/>
      <c r="E14" s="23"/>
      <c r="F14" s="23"/>
      <c r="G14" s="5"/>
      <c r="H14" s="5"/>
      <c r="I14" s="5"/>
    </row>
    <row r="15" spans="1:9" x14ac:dyDescent="0.2">
      <c r="A15" s="24" t="s">
        <v>0</v>
      </c>
      <c r="B15" s="24" t="s">
        <v>1</v>
      </c>
      <c r="C15" s="24" t="s">
        <v>109</v>
      </c>
      <c r="D15" s="24" t="s">
        <v>11</v>
      </c>
      <c r="E15" s="24" t="s">
        <v>6</v>
      </c>
      <c r="F15" s="1" t="s">
        <v>108</v>
      </c>
      <c r="G15" s="1" t="s">
        <v>34</v>
      </c>
      <c r="H15" s="1" t="s">
        <v>32</v>
      </c>
      <c r="I15" s="1" t="s">
        <v>33</v>
      </c>
    </row>
    <row r="16" spans="1:9" ht="52" customHeight="1" x14ac:dyDescent="0.2">
      <c r="A16" s="67" t="s">
        <v>2</v>
      </c>
      <c r="B16" s="8" t="s">
        <v>3</v>
      </c>
      <c r="C16" s="8" t="s">
        <v>10</v>
      </c>
      <c r="D16" s="8" t="s">
        <v>87</v>
      </c>
      <c r="E16" s="34" t="s">
        <v>118</v>
      </c>
      <c r="F16" s="36" t="s">
        <v>121</v>
      </c>
      <c r="G16" s="36" t="s">
        <v>119</v>
      </c>
      <c r="H16" s="7" t="s">
        <v>120</v>
      </c>
      <c r="I16" s="61" t="s">
        <v>254</v>
      </c>
    </row>
    <row r="18" spans="1:9" x14ac:dyDescent="0.2">
      <c r="A18" s="22" t="s">
        <v>66</v>
      </c>
      <c r="B18" s="23"/>
      <c r="C18" s="23"/>
      <c r="D18" s="23"/>
      <c r="E18" s="23"/>
      <c r="F18" s="5"/>
      <c r="G18" s="5"/>
      <c r="H18" s="5"/>
      <c r="I18" s="5"/>
    </row>
    <row r="19" spans="1:9" x14ac:dyDescent="0.2">
      <c r="A19" s="24" t="s">
        <v>0</v>
      </c>
      <c r="B19" s="24" t="s">
        <v>1</v>
      </c>
      <c r="C19" s="32" t="s">
        <v>109</v>
      </c>
      <c r="D19" s="24" t="s">
        <v>11</v>
      </c>
      <c r="E19" s="24" t="s">
        <v>6</v>
      </c>
      <c r="F19" s="1" t="s">
        <v>108</v>
      </c>
      <c r="G19" s="1" t="s">
        <v>34</v>
      </c>
      <c r="H19" s="1" t="s">
        <v>32</v>
      </c>
      <c r="I19" s="1" t="s">
        <v>33</v>
      </c>
    </row>
    <row r="20" spans="1:9" ht="44" customHeight="1" x14ac:dyDescent="0.2">
      <c r="A20" s="67" t="s">
        <v>2</v>
      </c>
      <c r="B20" s="8" t="s">
        <v>3</v>
      </c>
      <c r="C20" s="29" t="s">
        <v>67</v>
      </c>
      <c r="D20" s="31" t="s">
        <v>68</v>
      </c>
      <c r="E20" s="30" t="s">
        <v>249</v>
      </c>
      <c r="F20" s="18" t="s">
        <v>250</v>
      </c>
      <c r="G20" s="71" t="s">
        <v>71</v>
      </c>
      <c r="H20" s="71" t="s">
        <v>72</v>
      </c>
      <c r="I20" s="71" t="s">
        <v>253</v>
      </c>
    </row>
    <row r="21" spans="1:9" ht="29" customHeight="1" x14ac:dyDescent="0.2">
      <c r="A21" s="67" t="s">
        <v>2</v>
      </c>
      <c r="B21" s="8" t="s">
        <v>3</v>
      </c>
      <c r="C21" s="29" t="s">
        <v>67</v>
      </c>
      <c r="D21" s="60" t="s">
        <v>68</v>
      </c>
      <c r="E21" s="59" t="s">
        <v>247</v>
      </c>
      <c r="F21" s="18" t="s">
        <v>251</v>
      </c>
      <c r="G21" s="72"/>
      <c r="H21" s="72"/>
      <c r="I21" s="72"/>
    </row>
    <row r="22" spans="1:9" ht="33" customHeight="1" x14ac:dyDescent="0.2">
      <c r="A22" s="8" t="s">
        <v>2</v>
      </c>
      <c r="B22" s="8" t="s">
        <v>3</v>
      </c>
      <c r="C22" s="29" t="s">
        <v>67</v>
      </c>
      <c r="D22" s="60" t="s">
        <v>68</v>
      </c>
      <c r="E22" s="59" t="s">
        <v>248</v>
      </c>
      <c r="F22" s="18" t="s">
        <v>252</v>
      </c>
      <c r="G22" s="72"/>
      <c r="H22" s="72"/>
      <c r="I22" s="72"/>
    </row>
  </sheetData>
  <mergeCells count="3">
    <mergeCell ref="G20:G22"/>
    <mergeCell ref="H20:H22"/>
    <mergeCell ref="I20:I22"/>
  </mergeCells>
  <dataValidations count="1">
    <dataValidation type="list" allowBlank="1" showInputMessage="1" showErrorMessage="1" sqref="A22">
      <formula1>$A$190:$A$191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Ruler="0" topLeftCell="A12" zoomScale="175" zoomScaleNormal="175" workbookViewId="0">
      <selection activeCell="B30" sqref="B30"/>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21" customWidth="1"/>
    <col min="6" max="6" width="24.6640625" bestFit="1" customWidth="1"/>
    <col min="7" max="7" width="23.6640625" customWidth="1"/>
    <col min="8" max="8" width="19.83203125" customWidth="1"/>
    <col min="9" max="9" width="34.332031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255</v>
      </c>
      <c r="D3" t="s">
        <v>256</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67"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67"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44" customHeight="1" x14ac:dyDescent="0.2">
      <c r="A15" s="67" t="s">
        <v>2</v>
      </c>
      <c r="B15" s="8" t="s">
        <v>3</v>
      </c>
      <c r="C15" s="9" t="s">
        <v>101</v>
      </c>
      <c r="D15" s="3"/>
      <c r="E15" s="3"/>
      <c r="F15" s="3"/>
      <c r="G15" s="3"/>
      <c r="H15" s="3"/>
      <c r="I15" s="3"/>
    </row>
    <row r="16" spans="1:9" x14ac:dyDescent="0.2">
      <c r="A16" s="3"/>
      <c r="B16" s="3"/>
      <c r="C16" s="3"/>
      <c r="D16" s="3"/>
      <c r="E16" s="3"/>
      <c r="F16" s="3"/>
      <c r="G16" s="3"/>
      <c r="H16" s="3"/>
      <c r="I16" s="3"/>
    </row>
    <row r="17" spans="1:9" x14ac:dyDescent="0.2">
      <c r="A17" s="22" t="s">
        <v>81</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40" customHeight="1" x14ac:dyDescent="0.2">
      <c r="A19" s="67" t="s">
        <v>2</v>
      </c>
      <c r="B19" s="8" t="s">
        <v>3</v>
      </c>
      <c r="C19" s="8" t="s">
        <v>110</v>
      </c>
      <c r="D19" s="8" t="s">
        <v>83</v>
      </c>
      <c r="E19" s="9" t="s">
        <v>257</v>
      </c>
      <c r="F19" s="34" t="s">
        <v>259</v>
      </c>
      <c r="G19" s="73" t="s">
        <v>112</v>
      </c>
      <c r="H19" s="73" t="s">
        <v>113</v>
      </c>
      <c r="I19" s="73" t="s">
        <v>266</v>
      </c>
    </row>
    <row r="20" spans="1:9" ht="40" customHeight="1" x14ac:dyDescent="0.2">
      <c r="A20" s="67" t="s">
        <v>2</v>
      </c>
      <c r="B20" s="8" t="s">
        <v>3</v>
      </c>
      <c r="C20" s="8" t="s">
        <v>110</v>
      </c>
      <c r="D20" s="8" t="s">
        <v>83</v>
      </c>
      <c r="E20" s="9" t="s">
        <v>258</v>
      </c>
      <c r="F20" s="61" t="s">
        <v>260</v>
      </c>
      <c r="G20" s="73"/>
      <c r="H20" s="73"/>
      <c r="I20" s="73"/>
    </row>
    <row r="21" spans="1:9" ht="40" customHeight="1" x14ac:dyDescent="0.2">
      <c r="A21" s="67" t="s">
        <v>2</v>
      </c>
      <c r="B21" s="8" t="s">
        <v>3</v>
      </c>
      <c r="C21" s="8" t="s">
        <v>111</v>
      </c>
      <c r="D21" s="8" t="s">
        <v>83</v>
      </c>
      <c r="E21" s="9" t="s">
        <v>257</v>
      </c>
      <c r="F21" s="61" t="s">
        <v>261</v>
      </c>
      <c r="G21" s="73"/>
      <c r="H21" s="73"/>
      <c r="I21" s="73"/>
    </row>
    <row r="22" spans="1:9" ht="40" customHeight="1" x14ac:dyDescent="0.2">
      <c r="A22" s="67" t="s">
        <v>2</v>
      </c>
      <c r="B22" s="8" t="s">
        <v>3</v>
      </c>
      <c r="C22" s="8" t="s">
        <v>111</v>
      </c>
      <c r="D22" s="8" t="s">
        <v>83</v>
      </c>
      <c r="E22" s="9" t="s">
        <v>258</v>
      </c>
      <c r="F22" s="34" t="s">
        <v>262</v>
      </c>
      <c r="G22" s="73"/>
      <c r="H22" s="73"/>
      <c r="I22" s="73"/>
    </row>
    <row r="23" spans="1:9" x14ac:dyDescent="0.2">
      <c r="A23" s="3"/>
      <c r="B23" s="3"/>
      <c r="C23" s="3"/>
      <c r="D23" s="3"/>
      <c r="E23" s="3"/>
      <c r="F23" s="3"/>
      <c r="G23" s="3"/>
      <c r="H23" s="3"/>
      <c r="I23" s="3"/>
    </row>
    <row r="24" spans="1:9" x14ac:dyDescent="0.2">
      <c r="A24" s="22" t="s">
        <v>5</v>
      </c>
      <c r="B24" s="23"/>
      <c r="C24" s="23"/>
      <c r="D24" s="23"/>
      <c r="E24" s="23"/>
      <c r="F24" s="23"/>
      <c r="G24" s="5"/>
      <c r="H24" s="5"/>
      <c r="I24" s="5"/>
    </row>
    <row r="25" spans="1:9" x14ac:dyDescent="0.2">
      <c r="A25" s="24" t="s">
        <v>0</v>
      </c>
      <c r="B25" s="24" t="s">
        <v>1</v>
      </c>
      <c r="C25" s="24" t="s">
        <v>109</v>
      </c>
      <c r="D25" s="24" t="s">
        <v>11</v>
      </c>
      <c r="E25" s="24" t="s">
        <v>6</v>
      </c>
      <c r="F25" s="1" t="s">
        <v>108</v>
      </c>
      <c r="G25" s="1" t="s">
        <v>34</v>
      </c>
      <c r="H25" s="1" t="s">
        <v>32</v>
      </c>
      <c r="I25" s="1" t="s">
        <v>33</v>
      </c>
    </row>
    <row r="26" spans="1:9" ht="52" customHeight="1" x14ac:dyDescent="0.2">
      <c r="A26" s="67" t="s">
        <v>2</v>
      </c>
      <c r="B26" s="8" t="s">
        <v>3</v>
      </c>
      <c r="C26" s="8" t="s">
        <v>10</v>
      </c>
      <c r="D26" s="8" t="s">
        <v>87</v>
      </c>
      <c r="E26" s="34" t="s">
        <v>118</v>
      </c>
      <c r="F26" s="36" t="s">
        <v>265</v>
      </c>
      <c r="G26" s="74" t="s">
        <v>114</v>
      </c>
      <c r="H26" s="76" t="s">
        <v>115</v>
      </c>
      <c r="I26" s="71" t="s">
        <v>267</v>
      </c>
    </row>
    <row r="27" spans="1:9" ht="42" customHeight="1" x14ac:dyDescent="0.2">
      <c r="A27" s="67" t="s">
        <v>2</v>
      </c>
      <c r="B27" s="8" t="s">
        <v>3</v>
      </c>
      <c r="C27" s="8" t="s">
        <v>10</v>
      </c>
      <c r="D27" s="8" t="s">
        <v>87</v>
      </c>
      <c r="E27" s="61" t="s">
        <v>263</v>
      </c>
      <c r="F27" s="36" t="s">
        <v>264</v>
      </c>
      <c r="G27" s="75"/>
      <c r="H27" s="77"/>
      <c r="I27" s="78"/>
    </row>
  </sheetData>
  <mergeCells count="6">
    <mergeCell ref="G19:G22"/>
    <mergeCell ref="H19:H22"/>
    <mergeCell ref="I19:I22"/>
    <mergeCell ref="G26:G27"/>
    <mergeCell ref="H26:H27"/>
    <mergeCell ref="I26:I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Ruler="0" topLeftCell="A22" zoomScale="180" zoomScaleNormal="180" workbookViewId="0">
      <selection activeCell="C40" sqref="C40"/>
    </sheetView>
  </sheetViews>
  <sheetFormatPr baseColWidth="10" defaultRowHeight="15" x14ac:dyDescent="0.2"/>
  <cols>
    <col min="1" max="1" width="11.1640625" customWidth="1"/>
    <col min="2" max="2" width="15.1640625" customWidth="1"/>
    <col min="3" max="3" width="22" customWidth="1"/>
    <col min="4" max="4" width="21.83203125" customWidth="1"/>
    <col min="5" max="5" width="24.33203125" customWidth="1"/>
    <col min="6" max="6" width="22.6640625" customWidth="1"/>
    <col min="7" max="7" width="27.1640625" customWidth="1"/>
    <col min="8" max="8" width="21.1640625" customWidth="1"/>
    <col min="9" max="9" width="22.332031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281</v>
      </c>
      <c r="D3" t="s">
        <v>300</v>
      </c>
    </row>
    <row r="5" spans="1:9" x14ac:dyDescent="0.2">
      <c r="A5" s="22" t="s">
        <v>99</v>
      </c>
      <c r="B5" s="23"/>
      <c r="C5" s="23"/>
    </row>
    <row r="6" spans="1:9" x14ac:dyDescent="0.2">
      <c r="A6" s="24" t="s">
        <v>0</v>
      </c>
      <c r="B6" s="24" t="s">
        <v>1</v>
      </c>
      <c r="C6" s="24" t="s">
        <v>100</v>
      </c>
    </row>
    <row r="7" spans="1:9" ht="62" customHeight="1" x14ac:dyDescent="0.2">
      <c r="A7" s="67" t="s">
        <v>2</v>
      </c>
      <c r="B7" s="8" t="s">
        <v>3</v>
      </c>
      <c r="C7" s="9" t="s">
        <v>123</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39" customHeight="1" x14ac:dyDescent="0.2">
      <c r="A11" s="67"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41" customHeight="1" x14ac:dyDescent="0.2">
      <c r="A15" s="67"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2" customHeight="1" x14ac:dyDescent="0.2">
      <c r="A19" s="67" t="s">
        <v>2</v>
      </c>
      <c r="B19" s="8" t="s">
        <v>3</v>
      </c>
      <c r="C19" s="8" t="s">
        <v>10</v>
      </c>
      <c r="D19" s="8" t="s">
        <v>87</v>
      </c>
      <c r="E19" s="34" t="s">
        <v>118</v>
      </c>
      <c r="F19" s="36" t="s">
        <v>125</v>
      </c>
      <c r="G19" s="36" t="s">
        <v>119</v>
      </c>
      <c r="H19" s="7" t="s">
        <v>120</v>
      </c>
      <c r="I19" s="61" t="s">
        <v>254</v>
      </c>
    </row>
    <row r="21" spans="1:9" x14ac:dyDescent="0.2">
      <c r="A21" s="22" t="s">
        <v>59</v>
      </c>
      <c r="B21" s="23"/>
      <c r="C21" s="23"/>
      <c r="D21" s="23"/>
      <c r="E21" s="23"/>
      <c r="F21" s="5"/>
      <c r="G21" s="5"/>
      <c r="H21" s="5"/>
      <c r="I21" s="5"/>
    </row>
    <row r="22" spans="1:9" x14ac:dyDescent="0.2">
      <c r="A22" s="24" t="s">
        <v>0</v>
      </c>
      <c r="B22" s="24" t="s">
        <v>1</v>
      </c>
      <c r="C22" s="24" t="s">
        <v>109</v>
      </c>
      <c r="D22" s="24" t="s">
        <v>11</v>
      </c>
      <c r="E22" s="24" t="s">
        <v>6</v>
      </c>
      <c r="F22" s="1" t="s">
        <v>108</v>
      </c>
      <c r="G22" s="1" t="s">
        <v>34</v>
      </c>
      <c r="H22" s="1" t="s">
        <v>32</v>
      </c>
      <c r="I22" s="1" t="s">
        <v>33</v>
      </c>
    </row>
    <row r="23" spans="1:9" ht="55" customHeight="1" x14ac:dyDescent="0.2">
      <c r="A23" s="67" t="s">
        <v>2</v>
      </c>
      <c r="B23" s="8" t="s">
        <v>3</v>
      </c>
      <c r="C23" s="29" t="s">
        <v>60</v>
      </c>
      <c r="D23" s="27" t="s">
        <v>61</v>
      </c>
      <c r="E23" s="59" t="s">
        <v>284</v>
      </c>
      <c r="F23" s="18" t="s">
        <v>285</v>
      </c>
      <c r="G23" s="71" t="s">
        <v>62</v>
      </c>
      <c r="H23" s="71" t="s">
        <v>63</v>
      </c>
      <c r="I23" s="71" t="s">
        <v>295</v>
      </c>
    </row>
    <row r="24" spans="1:9" ht="55" customHeight="1" x14ac:dyDescent="0.2">
      <c r="A24" s="67" t="s">
        <v>2</v>
      </c>
      <c r="B24" s="8" t="s">
        <v>3</v>
      </c>
      <c r="C24" s="29" t="s">
        <v>60</v>
      </c>
      <c r="D24" s="27" t="s">
        <v>61</v>
      </c>
      <c r="E24" s="59" t="s">
        <v>282</v>
      </c>
      <c r="F24" s="18" t="s">
        <v>286</v>
      </c>
      <c r="G24" s="72"/>
      <c r="H24" s="72"/>
      <c r="I24" s="72"/>
    </row>
    <row r="25" spans="1:9" ht="55" customHeight="1" x14ac:dyDescent="0.2">
      <c r="A25" s="67" t="s">
        <v>2</v>
      </c>
      <c r="B25" s="8" t="s">
        <v>3</v>
      </c>
      <c r="C25" s="29" t="s">
        <v>60</v>
      </c>
      <c r="D25" s="27" t="s">
        <v>61</v>
      </c>
      <c r="E25" s="59" t="s">
        <v>301</v>
      </c>
      <c r="F25" s="18" t="s">
        <v>287</v>
      </c>
      <c r="G25" s="72"/>
      <c r="H25" s="72"/>
      <c r="I25" s="72"/>
    </row>
    <row r="26" spans="1:9" ht="55" customHeight="1" x14ac:dyDescent="0.2">
      <c r="A26" s="67" t="s">
        <v>2</v>
      </c>
      <c r="B26" s="8" t="s">
        <v>3</v>
      </c>
      <c r="C26" s="29" t="s">
        <v>60</v>
      </c>
      <c r="D26" s="27" t="s">
        <v>61</v>
      </c>
      <c r="E26" s="59" t="s">
        <v>283</v>
      </c>
      <c r="F26" s="18" t="s">
        <v>288</v>
      </c>
      <c r="G26" s="72"/>
      <c r="H26" s="72"/>
      <c r="I26" s="72"/>
    </row>
    <row r="28" spans="1:9" x14ac:dyDescent="0.2">
      <c r="A28" s="22" t="s">
        <v>52</v>
      </c>
      <c r="B28" s="23"/>
      <c r="C28" s="23"/>
      <c r="D28" s="23"/>
      <c r="E28" s="23"/>
      <c r="F28" s="5"/>
      <c r="G28" s="5"/>
      <c r="H28" s="5"/>
      <c r="I28" s="5"/>
    </row>
    <row r="29" spans="1:9" x14ac:dyDescent="0.2">
      <c r="A29" s="24" t="s">
        <v>0</v>
      </c>
      <c r="B29" s="24" t="s">
        <v>1</v>
      </c>
      <c r="C29" s="24" t="s">
        <v>109</v>
      </c>
      <c r="D29" s="24" t="s">
        <v>11</v>
      </c>
      <c r="E29" s="24" t="s">
        <v>6</v>
      </c>
      <c r="F29" s="1" t="s">
        <v>108</v>
      </c>
      <c r="G29" s="1" t="s">
        <v>34</v>
      </c>
      <c r="H29" s="1" t="s">
        <v>32</v>
      </c>
      <c r="I29" s="1" t="s">
        <v>33</v>
      </c>
    </row>
    <row r="30" spans="1:9" ht="57" customHeight="1" x14ac:dyDescent="0.2">
      <c r="A30" s="67" t="s">
        <v>2</v>
      </c>
      <c r="B30" s="8" t="s">
        <v>3</v>
      </c>
      <c r="C30" s="29" t="s">
        <v>124</v>
      </c>
      <c r="D30" s="21" t="s">
        <v>55</v>
      </c>
      <c r="E30" s="33" t="s">
        <v>291</v>
      </c>
      <c r="F30" s="37" t="s">
        <v>292</v>
      </c>
      <c r="G30" s="71" t="s">
        <v>57</v>
      </c>
      <c r="H30" s="71" t="s">
        <v>31</v>
      </c>
      <c r="I30" s="71" t="s">
        <v>124</v>
      </c>
    </row>
    <row r="31" spans="1:9" ht="45" x14ac:dyDescent="0.2">
      <c r="A31" s="67" t="s">
        <v>2</v>
      </c>
      <c r="B31" s="8" t="s">
        <v>3</v>
      </c>
      <c r="C31" s="29" t="s">
        <v>124</v>
      </c>
      <c r="D31" s="21" t="s">
        <v>55</v>
      </c>
      <c r="E31" s="26" t="s">
        <v>289</v>
      </c>
      <c r="F31" s="65" t="s">
        <v>293</v>
      </c>
      <c r="G31" s="72"/>
      <c r="H31" s="72"/>
      <c r="I31" s="72"/>
    </row>
    <row r="32" spans="1:9" ht="45" x14ac:dyDescent="0.2">
      <c r="A32" s="67" t="s">
        <v>2</v>
      </c>
      <c r="B32" s="8" t="s">
        <v>3</v>
      </c>
      <c r="C32" s="29" t="s">
        <v>124</v>
      </c>
      <c r="D32" s="21" t="s">
        <v>55</v>
      </c>
      <c r="E32" s="60" t="s">
        <v>290</v>
      </c>
      <c r="F32" s="56" t="s">
        <v>294</v>
      </c>
      <c r="G32" s="72"/>
      <c r="H32" s="72"/>
      <c r="I32" s="72"/>
    </row>
  </sheetData>
  <mergeCells count="6">
    <mergeCell ref="G23:G26"/>
    <mergeCell ref="H23:H26"/>
    <mergeCell ref="I23:I26"/>
    <mergeCell ref="G30:G32"/>
    <mergeCell ref="H30:H32"/>
    <mergeCell ref="I30:I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showRuler="0" topLeftCell="A32" zoomScale="150" zoomScaleNormal="150" workbookViewId="0">
      <selection activeCell="C56" sqref="C56"/>
    </sheetView>
  </sheetViews>
  <sheetFormatPr baseColWidth="10" defaultRowHeight="15" x14ac:dyDescent="0.2"/>
  <cols>
    <col min="2" max="2" width="16.33203125" customWidth="1"/>
    <col min="3" max="3" width="33.5" customWidth="1"/>
    <col min="4" max="4" width="45.1640625" customWidth="1"/>
    <col min="5" max="5" width="23.5" customWidth="1"/>
    <col min="6" max="6" width="21.1640625" customWidth="1"/>
    <col min="7" max="7" width="28.33203125" customWidth="1"/>
    <col min="8" max="8" width="25.83203125" customWidth="1"/>
    <col min="9" max="9" width="26"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302</v>
      </c>
      <c r="D3" t="s">
        <v>303</v>
      </c>
    </row>
    <row r="5" spans="1:9" x14ac:dyDescent="0.2">
      <c r="A5" s="22" t="s">
        <v>99</v>
      </c>
      <c r="B5" s="23"/>
      <c r="C5" s="23"/>
    </row>
    <row r="6" spans="1:9" x14ac:dyDescent="0.2">
      <c r="A6" s="24" t="s">
        <v>0</v>
      </c>
      <c r="B6" s="24" t="s">
        <v>1</v>
      </c>
      <c r="C6" s="24" t="s">
        <v>100</v>
      </c>
    </row>
    <row r="7" spans="1:9" ht="91" customHeight="1" x14ac:dyDescent="0.2">
      <c r="A7" s="67" t="s">
        <v>2</v>
      </c>
      <c r="B7" s="8" t="s">
        <v>3</v>
      </c>
      <c r="C7" s="9" t="s">
        <v>127</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55" customHeight="1" x14ac:dyDescent="0.2">
      <c r="A11" s="67"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50" customHeight="1" x14ac:dyDescent="0.2">
      <c r="A15" s="67"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9" customHeight="1" x14ac:dyDescent="0.2">
      <c r="A19" s="67" t="s">
        <v>2</v>
      </c>
      <c r="B19" s="8" t="s">
        <v>3</v>
      </c>
      <c r="C19" s="8" t="s">
        <v>10</v>
      </c>
      <c r="D19" s="8" t="s">
        <v>87</v>
      </c>
      <c r="E19" s="35" t="s">
        <v>118</v>
      </c>
      <c r="F19" s="36" t="s">
        <v>125</v>
      </c>
      <c r="G19" s="36" t="s">
        <v>119</v>
      </c>
      <c r="H19" s="7" t="s">
        <v>120</v>
      </c>
      <c r="I19" s="61" t="s">
        <v>254</v>
      </c>
    </row>
    <row r="21" spans="1:9" x14ac:dyDescent="0.2">
      <c r="A21" s="6" t="s">
        <v>7</v>
      </c>
      <c r="B21" s="6"/>
      <c r="C21" s="6"/>
      <c r="D21" s="5"/>
      <c r="E21" s="5"/>
      <c r="F21" s="5"/>
      <c r="G21" s="5"/>
    </row>
    <row r="22" spans="1:9" x14ac:dyDescent="0.2">
      <c r="A22" s="1" t="s">
        <v>0</v>
      </c>
      <c r="B22" s="1" t="s">
        <v>1</v>
      </c>
      <c r="C22" s="24" t="s">
        <v>109</v>
      </c>
      <c r="D22" s="1" t="s">
        <v>108</v>
      </c>
      <c r="E22" s="1" t="s">
        <v>34</v>
      </c>
      <c r="F22" s="1" t="s">
        <v>32</v>
      </c>
      <c r="G22" s="1" t="s">
        <v>33</v>
      </c>
    </row>
    <row r="23" spans="1:9" ht="45" customHeight="1" x14ac:dyDescent="0.2">
      <c r="A23" s="67" t="s">
        <v>2</v>
      </c>
      <c r="B23" s="8" t="s">
        <v>3</v>
      </c>
      <c r="C23" s="8" t="s">
        <v>14</v>
      </c>
      <c r="D23" s="9" t="s">
        <v>129</v>
      </c>
      <c r="E23" s="62" t="s">
        <v>14</v>
      </c>
      <c r="F23" s="58" t="s">
        <v>128</v>
      </c>
      <c r="G23" s="58" t="s">
        <v>14</v>
      </c>
    </row>
    <row r="25" spans="1:9" x14ac:dyDescent="0.2">
      <c r="A25" s="22" t="s">
        <v>8</v>
      </c>
      <c r="B25" s="23"/>
      <c r="C25" s="23"/>
      <c r="D25" s="23"/>
      <c r="E25" s="23"/>
      <c r="F25" s="5"/>
      <c r="G25" s="5"/>
      <c r="H25" s="5"/>
      <c r="I25" s="5"/>
    </row>
    <row r="26" spans="1:9" x14ac:dyDescent="0.2">
      <c r="A26" s="24" t="s">
        <v>0</v>
      </c>
      <c r="B26" s="24" t="s">
        <v>1</v>
      </c>
      <c r="C26" s="24" t="s">
        <v>109</v>
      </c>
      <c r="D26" s="24" t="s">
        <v>11</v>
      </c>
      <c r="E26" s="24" t="s">
        <v>6</v>
      </c>
      <c r="F26" s="1" t="s">
        <v>108</v>
      </c>
      <c r="G26" s="1" t="s">
        <v>34</v>
      </c>
      <c r="H26" s="1" t="s">
        <v>32</v>
      </c>
      <c r="I26" s="1" t="s">
        <v>33</v>
      </c>
    </row>
    <row r="27" spans="1:9" ht="77" customHeight="1" x14ac:dyDescent="0.2">
      <c r="A27" s="67" t="s">
        <v>2</v>
      </c>
      <c r="B27" s="8" t="s">
        <v>3</v>
      </c>
      <c r="C27" s="8" t="s">
        <v>15</v>
      </c>
      <c r="D27" s="8" t="s">
        <v>16</v>
      </c>
      <c r="E27" s="8" t="s">
        <v>312</v>
      </c>
      <c r="F27" s="35" t="s">
        <v>314</v>
      </c>
      <c r="G27" s="71" t="s">
        <v>42</v>
      </c>
      <c r="H27" s="71" t="s">
        <v>37</v>
      </c>
      <c r="I27" s="71" t="s">
        <v>320</v>
      </c>
    </row>
    <row r="28" spans="1:9" ht="62" customHeight="1" x14ac:dyDescent="0.2">
      <c r="A28" s="67" t="s">
        <v>2</v>
      </c>
      <c r="B28" s="8" t="s">
        <v>3</v>
      </c>
      <c r="C28" s="8" t="s">
        <v>15</v>
      </c>
      <c r="D28" s="8" t="s">
        <v>16</v>
      </c>
      <c r="E28" t="s">
        <v>313</v>
      </c>
      <c r="F28" s="65" t="s">
        <v>315</v>
      </c>
      <c r="G28" s="78"/>
      <c r="H28" s="78"/>
      <c r="I28" s="78"/>
    </row>
    <row r="30" spans="1:9" x14ac:dyDescent="0.2">
      <c r="A30" s="22" t="s">
        <v>18</v>
      </c>
      <c r="B30" s="23"/>
      <c r="C30" s="23"/>
      <c r="D30" s="23"/>
      <c r="E30" s="23"/>
      <c r="F30" s="5"/>
      <c r="G30" s="5"/>
      <c r="H30" s="5"/>
      <c r="I30" s="5"/>
    </row>
    <row r="31" spans="1:9" x14ac:dyDescent="0.2">
      <c r="A31" s="24" t="s">
        <v>0</v>
      </c>
      <c r="B31" s="24" t="s">
        <v>1</v>
      </c>
      <c r="C31" s="24" t="s">
        <v>109</v>
      </c>
      <c r="D31" s="24" t="s">
        <v>11</v>
      </c>
      <c r="E31" s="24" t="s">
        <v>6</v>
      </c>
      <c r="F31" s="1" t="s">
        <v>108</v>
      </c>
      <c r="G31" s="1" t="s">
        <v>34</v>
      </c>
      <c r="H31" s="1" t="s">
        <v>32</v>
      </c>
      <c r="I31" s="1" t="s">
        <v>33</v>
      </c>
    </row>
    <row r="32" spans="1:9" ht="46" customHeight="1" x14ac:dyDescent="0.2">
      <c r="A32" s="67" t="s">
        <v>2</v>
      </c>
      <c r="B32" s="9" t="s">
        <v>3</v>
      </c>
      <c r="C32" s="9" t="s">
        <v>19</v>
      </c>
      <c r="D32" s="9" t="s">
        <v>20</v>
      </c>
      <c r="E32" s="9" t="s">
        <v>304</v>
      </c>
      <c r="F32" s="28" t="s">
        <v>308</v>
      </c>
      <c r="G32" s="71" t="s">
        <v>39</v>
      </c>
      <c r="H32" s="71" t="s">
        <v>31</v>
      </c>
      <c r="I32" s="71" t="s">
        <v>19</v>
      </c>
    </row>
    <row r="33" spans="1:9" ht="33" customHeight="1" x14ac:dyDescent="0.2">
      <c r="A33" s="67" t="s">
        <v>2</v>
      </c>
      <c r="B33" s="9" t="s">
        <v>3</v>
      </c>
      <c r="C33" s="9" t="s">
        <v>19</v>
      </c>
      <c r="D33" s="9" t="s">
        <v>20</v>
      </c>
      <c r="E33" s="15" t="s">
        <v>305</v>
      </c>
      <c r="F33" s="63" t="s">
        <v>309</v>
      </c>
      <c r="G33" s="78"/>
      <c r="H33" s="78"/>
      <c r="I33" s="78"/>
    </row>
    <row r="34" spans="1:9" ht="42" customHeight="1" x14ac:dyDescent="0.2">
      <c r="A34" s="67" t="s">
        <v>2</v>
      </c>
      <c r="B34" s="9" t="s">
        <v>3</v>
      </c>
      <c r="C34" s="9" t="s">
        <v>19</v>
      </c>
      <c r="D34" s="9" t="s">
        <v>20</v>
      </c>
      <c r="E34" s="15" t="s">
        <v>306</v>
      </c>
      <c r="F34" s="63" t="s">
        <v>310</v>
      </c>
      <c r="G34" s="78"/>
      <c r="H34" s="78"/>
      <c r="I34" s="78"/>
    </row>
    <row r="35" spans="1:9" ht="41" customHeight="1" x14ac:dyDescent="0.2">
      <c r="A35" s="67" t="s">
        <v>2</v>
      </c>
      <c r="B35" s="9" t="s">
        <v>3</v>
      </c>
      <c r="C35" s="9" t="s">
        <v>19</v>
      </c>
      <c r="D35" s="9" t="s">
        <v>20</v>
      </c>
      <c r="E35" s="15" t="s">
        <v>307</v>
      </c>
      <c r="F35" s="63" t="s">
        <v>311</v>
      </c>
      <c r="G35" s="78"/>
      <c r="H35" s="78"/>
      <c r="I35" s="78"/>
    </row>
    <row r="37" spans="1:9" x14ac:dyDescent="0.2">
      <c r="A37" s="22" t="s">
        <v>79</v>
      </c>
      <c r="B37" s="23"/>
      <c r="C37" s="23"/>
      <c r="D37" s="23"/>
      <c r="E37" s="23"/>
      <c r="F37" s="5"/>
      <c r="G37" s="5"/>
      <c r="H37" s="5"/>
      <c r="I37" s="5"/>
    </row>
    <row r="38" spans="1:9" x14ac:dyDescent="0.2">
      <c r="A38" s="24" t="s">
        <v>0</v>
      </c>
      <c r="B38" s="24" t="s">
        <v>1</v>
      </c>
      <c r="C38" s="24" t="s">
        <v>109</v>
      </c>
      <c r="D38" s="24" t="s">
        <v>11</v>
      </c>
      <c r="E38" s="24" t="s">
        <v>6</v>
      </c>
      <c r="F38" s="1" t="s">
        <v>108</v>
      </c>
      <c r="G38" s="1" t="s">
        <v>34</v>
      </c>
      <c r="H38" s="1" t="s">
        <v>32</v>
      </c>
      <c r="I38" s="1" t="s">
        <v>33</v>
      </c>
    </row>
    <row r="39" spans="1:9" ht="57" customHeight="1" x14ac:dyDescent="0.2">
      <c r="A39" s="67" t="s">
        <v>2</v>
      </c>
      <c r="B39" s="8" t="s">
        <v>3</v>
      </c>
      <c r="C39" s="29" t="s">
        <v>74</v>
      </c>
      <c r="D39" s="21" t="s">
        <v>75</v>
      </c>
      <c r="E39" s="21" t="s">
        <v>316</v>
      </c>
      <c r="F39" s="33" t="s">
        <v>319</v>
      </c>
      <c r="G39" s="71" t="s">
        <v>77</v>
      </c>
      <c r="H39" s="71" t="s">
        <v>31</v>
      </c>
      <c r="I39" s="71" t="s">
        <v>74</v>
      </c>
    </row>
    <row r="40" spans="1:9" ht="30" x14ac:dyDescent="0.2">
      <c r="A40" s="67" t="s">
        <v>2</v>
      </c>
      <c r="B40" s="8" t="s">
        <v>3</v>
      </c>
      <c r="C40" s="29" t="s">
        <v>74</v>
      </c>
      <c r="D40" s="21" t="s">
        <v>75</v>
      </c>
      <c r="E40" s="21" t="s">
        <v>317</v>
      </c>
      <c r="F40" s="65" t="s">
        <v>319</v>
      </c>
      <c r="G40" s="78"/>
      <c r="H40" s="78"/>
      <c r="I40" s="78"/>
    </row>
    <row r="41" spans="1:9" ht="30" x14ac:dyDescent="0.2">
      <c r="A41" s="67" t="s">
        <v>2</v>
      </c>
      <c r="B41" s="8" t="s">
        <v>3</v>
      </c>
      <c r="C41" s="29" t="s">
        <v>74</v>
      </c>
      <c r="D41" s="21" t="s">
        <v>75</v>
      </c>
      <c r="E41" s="21" t="s">
        <v>318</v>
      </c>
      <c r="F41" s="59" t="s">
        <v>319</v>
      </c>
      <c r="G41" s="78"/>
      <c r="H41" s="78"/>
      <c r="I41" s="78"/>
    </row>
    <row r="43" spans="1:9" x14ac:dyDescent="0.2">
      <c r="A43" s="22" t="s">
        <v>27</v>
      </c>
      <c r="B43" s="23"/>
      <c r="C43" s="23"/>
      <c r="D43" s="23"/>
      <c r="E43" s="23"/>
      <c r="F43" s="5"/>
      <c r="G43" s="5"/>
      <c r="H43" s="5"/>
      <c r="I43" s="5"/>
    </row>
    <row r="44" spans="1:9" x14ac:dyDescent="0.2">
      <c r="A44" s="24" t="s">
        <v>0</v>
      </c>
      <c r="B44" s="24" t="s">
        <v>1</v>
      </c>
      <c r="C44" s="24" t="s">
        <v>109</v>
      </c>
      <c r="D44" s="24" t="s">
        <v>11</v>
      </c>
      <c r="E44" s="24" t="s">
        <v>6</v>
      </c>
      <c r="F44" s="1" t="s">
        <v>108</v>
      </c>
      <c r="G44" s="1" t="s">
        <v>34</v>
      </c>
      <c r="H44" s="1" t="s">
        <v>32</v>
      </c>
      <c r="I44" s="1" t="s">
        <v>33</v>
      </c>
    </row>
    <row r="45" spans="1:9" ht="63" customHeight="1" x14ac:dyDescent="0.2">
      <c r="A45" s="67" t="s">
        <v>2</v>
      </c>
      <c r="B45" s="8" t="s">
        <v>3</v>
      </c>
      <c r="C45" s="8" t="s">
        <v>28</v>
      </c>
      <c r="D45" s="8" t="s">
        <v>28</v>
      </c>
      <c r="E45" s="9" t="s">
        <v>29</v>
      </c>
      <c r="F45" s="8"/>
      <c r="G45" s="10" t="s">
        <v>43</v>
      </c>
      <c r="H45" s="33" t="s">
        <v>41</v>
      </c>
      <c r="I45" s="33" t="s">
        <v>321</v>
      </c>
    </row>
    <row r="47" spans="1:9" x14ac:dyDescent="0.2">
      <c r="A47" s="22" t="s">
        <v>52</v>
      </c>
      <c r="B47" s="23"/>
      <c r="C47" s="23"/>
      <c r="D47" s="23"/>
      <c r="E47" s="23"/>
      <c r="F47" s="5"/>
      <c r="G47" s="5"/>
      <c r="H47" s="5"/>
      <c r="I47" s="5"/>
    </row>
    <row r="48" spans="1:9" x14ac:dyDescent="0.2">
      <c r="A48" s="24" t="s">
        <v>0</v>
      </c>
      <c r="B48" s="24" t="s">
        <v>1</v>
      </c>
      <c r="C48" s="24" t="s">
        <v>109</v>
      </c>
      <c r="D48" s="24" t="s">
        <v>11</v>
      </c>
      <c r="E48" s="24" t="s">
        <v>6</v>
      </c>
      <c r="F48" s="1" t="s">
        <v>108</v>
      </c>
      <c r="G48" s="1" t="s">
        <v>34</v>
      </c>
      <c r="H48" s="1" t="s">
        <v>32</v>
      </c>
      <c r="I48" s="1" t="s">
        <v>33</v>
      </c>
    </row>
    <row r="49" spans="1:9" ht="45" x14ac:dyDescent="0.2">
      <c r="A49" s="67" t="s">
        <v>2</v>
      </c>
      <c r="B49" s="8" t="s">
        <v>3</v>
      </c>
      <c r="C49" s="29" t="s">
        <v>53</v>
      </c>
      <c r="D49" s="21" t="s">
        <v>55</v>
      </c>
      <c r="E49" s="57" t="s">
        <v>291</v>
      </c>
      <c r="F49" s="63" t="s">
        <v>292</v>
      </c>
      <c r="G49" s="71" t="s">
        <v>57</v>
      </c>
      <c r="H49" s="71" t="s">
        <v>31</v>
      </c>
      <c r="I49" s="71" t="s">
        <v>124</v>
      </c>
    </row>
    <row r="50" spans="1:9" ht="45" x14ac:dyDescent="0.2">
      <c r="A50" s="67" t="s">
        <v>2</v>
      </c>
      <c r="B50" s="8" t="s">
        <v>3</v>
      </c>
      <c r="C50" s="29" t="s">
        <v>53</v>
      </c>
      <c r="D50" s="21" t="s">
        <v>55</v>
      </c>
      <c r="E50" s="26" t="s">
        <v>289</v>
      </c>
      <c r="F50" s="65" t="s">
        <v>293</v>
      </c>
      <c r="G50" s="72"/>
      <c r="H50" s="72"/>
      <c r="I50" s="72"/>
    </row>
    <row r="51" spans="1:9" ht="45" x14ac:dyDescent="0.2">
      <c r="A51" s="67" t="s">
        <v>2</v>
      </c>
      <c r="B51" s="8" t="s">
        <v>3</v>
      </c>
      <c r="C51" s="29" t="s">
        <v>53</v>
      </c>
      <c r="D51" s="21" t="s">
        <v>55</v>
      </c>
      <c r="E51" s="60" t="s">
        <v>290</v>
      </c>
      <c r="F51" s="56" t="s">
        <v>294</v>
      </c>
      <c r="G51" s="72"/>
      <c r="H51" s="72"/>
      <c r="I51" s="72"/>
    </row>
  </sheetData>
  <mergeCells count="12">
    <mergeCell ref="G27:G28"/>
    <mergeCell ref="H27:H28"/>
    <mergeCell ref="I27:I28"/>
    <mergeCell ref="G49:G51"/>
    <mergeCell ref="H49:H51"/>
    <mergeCell ref="I49:I51"/>
    <mergeCell ref="G32:G35"/>
    <mergeCell ref="H32:H35"/>
    <mergeCell ref="I32:I35"/>
    <mergeCell ref="G39:G41"/>
    <mergeCell ref="H39:H41"/>
    <mergeCell ref="I39:I4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abSelected="1" showRuler="0" zoomScale="170" zoomScaleNormal="170" workbookViewId="0">
      <selection activeCell="F25" sqref="F25"/>
    </sheetView>
  </sheetViews>
  <sheetFormatPr baseColWidth="10" defaultRowHeight="15" x14ac:dyDescent="0.2"/>
  <cols>
    <col min="1" max="1" width="16.16406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7" x14ac:dyDescent="0.2">
      <c r="A1" s="22" t="s">
        <v>322</v>
      </c>
      <c r="B1" s="39"/>
    </row>
    <row r="2" spans="1:7" x14ac:dyDescent="0.2">
      <c r="A2" s="24" t="s">
        <v>0</v>
      </c>
      <c r="B2" s="66"/>
    </row>
    <row r="3" spans="1:7" x14ac:dyDescent="0.2">
      <c r="A3" t="s">
        <v>2</v>
      </c>
    </row>
    <row r="4" spans="1:7" x14ac:dyDescent="0.2">
      <c r="A4" s="8"/>
    </row>
    <row r="5" spans="1:7" x14ac:dyDescent="0.2">
      <c r="A5" s="22" t="s">
        <v>207</v>
      </c>
      <c r="B5" s="23"/>
      <c r="C5" s="23"/>
      <c r="D5" s="23"/>
    </row>
    <row r="6" spans="1:7" x14ac:dyDescent="0.2">
      <c r="A6" s="24" t="s">
        <v>0</v>
      </c>
      <c r="B6" s="24" t="s">
        <v>1</v>
      </c>
      <c r="C6" s="24" t="s">
        <v>244</v>
      </c>
      <c r="D6" s="32" t="s">
        <v>11</v>
      </c>
    </row>
    <row r="7" spans="1:7" x14ac:dyDescent="0.2">
      <c r="A7" s="67" t="s">
        <v>2</v>
      </c>
      <c r="B7" s="8" t="s">
        <v>3</v>
      </c>
      <c r="C7" t="s">
        <v>268</v>
      </c>
      <c r="D7" t="s">
        <v>296</v>
      </c>
    </row>
    <row r="9" spans="1:7" x14ac:dyDescent="0.2">
      <c r="A9" s="22" t="s">
        <v>99</v>
      </c>
      <c r="B9" s="23"/>
      <c r="C9" s="23"/>
    </row>
    <row r="10" spans="1:7" x14ac:dyDescent="0.2">
      <c r="A10" s="24" t="s">
        <v>0</v>
      </c>
      <c r="B10" s="24" t="s">
        <v>1</v>
      </c>
      <c r="C10" s="24" t="s">
        <v>100</v>
      </c>
    </row>
    <row r="11" spans="1:7" x14ac:dyDescent="0.2">
      <c r="A11" s="67" t="s">
        <v>4</v>
      </c>
      <c r="B11" s="8" t="s">
        <v>3</v>
      </c>
      <c r="C11" s="9" t="s">
        <v>131</v>
      </c>
    </row>
    <row r="13" spans="1:7" x14ac:dyDescent="0.2">
      <c r="A13" s="22" t="s">
        <v>104</v>
      </c>
      <c r="B13" s="23"/>
      <c r="C13" s="23"/>
      <c r="D13" s="5"/>
      <c r="E13" s="5"/>
      <c r="F13" s="5"/>
      <c r="G13" s="5"/>
    </row>
    <row r="14" spans="1:7" x14ac:dyDescent="0.2">
      <c r="A14" s="24" t="s">
        <v>0</v>
      </c>
      <c r="B14" s="24" t="s">
        <v>1</v>
      </c>
      <c r="C14" s="32" t="s">
        <v>109</v>
      </c>
      <c r="D14" s="1" t="s">
        <v>108</v>
      </c>
      <c r="E14" s="1" t="s">
        <v>34</v>
      </c>
      <c r="F14" s="1" t="s">
        <v>32</v>
      </c>
      <c r="G14" s="1" t="s">
        <v>33</v>
      </c>
    </row>
    <row r="15" spans="1:7" ht="56" customHeight="1" x14ac:dyDescent="0.2">
      <c r="A15" s="67" t="s">
        <v>2</v>
      </c>
      <c r="B15" s="8" t="s">
        <v>3</v>
      </c>
      <c r="C15" s="8" t="s">
        <v>105</v>
      </c>
      <c r="D15" s="7" t="s">
        <v>323</v>
      </c>
      <c r="E15" s="9" t="s">
        <v>35</v>
      </c>
      <c r="F15" s="9" t="s">
        <v>31</v>
      </c>
      <c r="G15" s="9" t="s">
        <v>105</v>
      </c>
    </row>
    <row r="18" spans="1:9" x14ac:dyDescent="0.2">
      <c r="A18" s="22" t="s">
        <v>5</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40" customHeight="1" x14ac:dyDescent="0.2">
      <c r="A20" s="67" t="s">
        <v>4</v>
      </c>
      <c r="B20" s="8" t="s">
        <v>3</v>
      </c>
      <c r="C20" s="8" t="s">
        <v>10</v>
      </c>
      <c r="D20" s="8" t="s">
        <v>87</v>
      </c>
      <c r="E20" s="61" t="s">
        <v>118</v>
      </c>
      <c r="F20" s="36" t="s">
        <v>265</v>
      </c>
      <c r="G20" s="74" t="s">
        <v>114</v>
      </c>
      <c r="H20" s="76" t="s">
        <v>115</v>
      </c>
      <c r="I20" s="71" t="s">
        <v>267</v>
      </c>
    </row>
    <row r="21" spans="1:9" ht="61" customHeight="1" x14ac:dyDescent="0.2">
      <c r="A21" s="67" t="s">
        <v>4</v>
      </c>
      <c r="B21" s="8" t="s">
        <v>3</v>
      </c>
      <c r="C21" s="8" t="s">
        <v>10</v>
      </c>
      <c r="D21" s="8" t="s">
        <v>87</v>
      </c>
      <c r="E21" s="61" t="s">
        <v>263</v>
      </c>
      <c r="F21" s="36" t="s">
        <v>327</v>
      </c>
      <c r="G21" s="75"/>
      <c r="H21" s="77"/>
      <c r="I21" s="78"/>
    </row>
  </sheetData>
  <mergeCells count="3">
    <mergeCell ref="G20:G21"/>
    <mergeCell ref="H20:H21"/>
    <mergeCell ref="I20:I21"/>
  </mergeCells>
  <dataValidations count="1">
    <dataValidation type="list" allowBlank="1" showInputMessage="1" showErrorMessage="1" sqref="A4">
      <formula1>$A$178:$A$179</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Ruler="0" zoomScale="180" zoomScaleNormal="180" workbookViewId="0">
      <selection activeCell="E22" sqref="E22"/>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269</v>
      </c>
      <c r="D3" t="s">
        <v>297</v>
      </c>
    </row>
    <row r="5" spans="1:9" x14ac:dyDescent="0.2">
      <c r="A5" s="22" t="s">
        <v>99</v>
      </c>
      <c r="B5" s="23"/>
      <c r="C5" s="23"/>
    </row>
    <row r="6" spans="1:9" x14ac:dyDescent="0.2">
      <c r="A6" s="24" t="s">
        <v>0</v>
      </c>
      <c r="B6" s="24" t="s">
        <v>1</v>
      </c>
      <c r="C6" s="24" t="s">
        <v>100</v>
      </c>
    </row>
    <row r="7" spans="1:9" x14ac:dyDescent="0.2">
      <c r="A7" s="67" t="s">
        <v>4</v>
      </c>
      <c r="B7" s="8" t="s">
        <v>3</v>
      </c>
      <c r="C7" s="9" t="s">
        <v>131</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7" t="s">
        <v>2</v>
      </c>
      <c r="B11" s="8" t="s">
        <v>3</v>
      </c>
      <c r="C11" s="8" t="s">
        <v>105</v>
      </c>
      <c r="D11" s="7" t="s">
        <v>324</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54" customHeight="1" x14ac:dyDescent="0.2">
      <c r="A15" s="67" t="s">
        <v>2</v>
      </c>
      <c r="B15" s="8" t="s">
        <v>3</v>
      </c>
      <c r="C15" s="8" t="s">
        <v>10</v>
      </c>
      <c r="D15" s="8" t="s">
        <v>87</v>
      </c>
      <c r="E15" s="35" t="s">
        <v>263</v>
      </c>
      <c r="F15" s="36" t="s">
        <v>325</v>
      </c>
      <c r="G15" s="74" t="s">
        <v>132</v>
      </c>
      <c r="H15" s="71" t="s">
        <v>133</v>
      </c>
      <c r="I15" s="71" t="s">
        <v>277</v>
      </c>
    </row>
    <row r="16" spans="1:9" ht="62" customHeight="1" x14ac:dyDescent="0.2">
      <c r="A16" s="67" t="s">
        <v>2</v>
      </c>
      <c r="B16" s="8" t="s">
        <v>3</v>
      </c>
      <c r="C16" s="8" t="s">
        <v>10</v>
      </c>
      <c r="D16" s="8" t="s">
        <v>87</v>
      </c>
      <c r="E16" s="61" t="s">
        <v>270</v>
      </c>
      <c r="F16" s="64" t="s">
        <v>326</v>
      </c>
      <c r="G16" s="75"/>
      <c r="H16" s="78"/>
      <c r="I16" s="78"/>
    </row>
    <row r="17" spans="1:9" ht="57" customHeight="1" x14ac:dyDescent="0.2">
      <c r="A17" s="67" t="s">
        <v>4</v>
      </c>
      <c r="B17" s="8" t="s">
        <v>3</v>
      </c>
      <c r="C17" s="8" t="s">
        <v>10</v>
      </c>
      <c r="D17" s="8" t="s">
        <v>87</v>
      </c>
      <c r="E17" s="61" t="s">
        <v>271</v>
      </c>
      <c r="F17" s="64" t="s">
        <v>275</v>
      </c>
      <c r="G17" s="75"/>
      <c r="H17" s="78"/>
      <c r="I17" s="78"/>
    </row>
    <row r="18" spans="1:9" ht="40" customHeight="1" x14ac:dyDescent="0.2">
      <c r="A18" s="67" t="s">
        <v>4</v>
      </c>
      <c r="B18" s="8" t="s">
        <v>3</v>
      </c>
      <c r="C18" s="8" t="s">
        <v>10</v>
      </c>
      <c r="D18" s="8" t="s">
        <v>87</v>
      </c>
      <c r="E18" s="61" t="s">
        <v>272</v>
      </c>
      <c r="F18" s="10" t="s">
        <v>276</v>
      </c>
      <c r="G18" s="75"/>
      <c r="H18" s="78"/>
      <c r="I18" s="78"/>
    </row>
  </sheetData>
  <mergeCells count="3">
    <mergeCell ref="G15:G18"/>
    <mergeCell ref="H15:H18"/>
    <mergeCell ref="I15:I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TestSuite</vt:lpstr>
      <vt:lpstr>MegaMenu</vt:lpstr>
      <vt:lpstr>Home</vt:lpstr>
      <vt:lpstr>Editorial_MediaCenter</vt:lpstr>
      <vt:lpstr>Editorial_OnlyWithTauck</vt:lpstr>
      <vt:lpstr>Editorial_TheTuackStory</vt:lpstr>
      <vt:lpstr>Editorial_WhyWeTravel</vt:lpstr>
      <vt:lpstr>Editorial_PDF11</vt:lpstr>
      <vt:lpstr>Editorial_PDF34</vt:lpstr>
      <vt:lpstr>Editorial_PDF64</vt:lpstr>
      <vt:lpstr>Editorial_PDF71</vt:lpstr>
      <vt:lpstr>Editorial</vt:lpstr>
      <vt:lpstr>Rough</vt:lpstr>
      <vt:lpstr>Template_Control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2018-06-14T22:38:03Z</dcterms:modified>
</cp:coreProperties>
</file>