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20412980\Desktop\HDFC\"/>
    </mc:Choice>
  </mc:AlternateContent>
  <xr:revisionPtr revIDLastSave="0" documentId="13_ncr:1_{D3D97A01-2D6B-4602-BC10-A0A9FEA216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ranch_LAN_Migration" sheetId="4" r:id="rId1"/>
  </sheets>
  <definedNames>
    <definedName name="_xlnm._FilterDatabase" localSheetId="0" hidden="1">Branch_LAN_Migration!$A$1:$O$455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<sst xmlns="http://schemas.openxmlformats.org/spreadsheetml/2006/main" count="5391" uniqueCount="4122">
  <si>
    <t>Sr</t>
  </si>
  <si>
    <t>PARENT_BRANCH</t>
  </si>
  <si>
    <t>PARENT_BRANCH_CODE</t>
  </si>
  <si>
    <t>Service Center As per Opp</t>
  </si>
  <si>
    <t>SC_CODE</t>
  </si>
  <si>
    <t>Service Center</t>
  </si>
  <si>
    <t>Branch/Service center</t>
  </si>
  <si>
    <t>Lan IP Address</t>
  </si>
  <si>
    <t>Wan Ip Address</t>
  </si>
  <si>
    <t>Full address</t>
  </si>
  <si>
    <t>AHMEDABAD</t>
  </si>
  <si>
    <t>BR</t>
  </si>
  <si>
    <t>10.171.100.1/23</t>
  </si>
  <si>
    <t>10.5.14.78/30</t>
  </si>
  <si>
    <t>HDFC LTD., HDFC HOUSE, NEAR MITHAKHALI, SIX ROADS, NAVRANGPURA   AHMEDABAD 380009</t>
  </si>
  <si>
    <t>Ashish Complex</t>
  </si>
  <si>
    <t>SC</t>
  </si>
  <si>
    <t>10.171.13.1/24</t>
  </si>
  <si>
    <t>10.5.0.98/30</t>
  </si>
  <si>
    <t>BHAVNAGAR</t>
  </si>
  <si>
    <t>10.171.11.1/24</t>
  </si>
  <si>
    <t>10.5.34.233/30</t>
  </si>
  <si>
    <t>HDFC LTD., 102, 1ST FLOOR, SWARA PARKLANE, OPP. JOGGER'S PARK, ATABHAI ROAD   AHMEDABAD 364001</t>
  </si>
  <si>
    <t>GANDHINAGAR</t>
  </si>
  <si>
    <t>GANDHIDHAM</t>
  </si>
  <si>
    <t>10.171.3.1/24</t>
  </si>
  <si>
    <t>10.5.21.9/30</t>
  </si>
  <si>
    <t>HDFC LTD., 101, 1ST FLOOR, RISHABH CORNER, PLOT NO. 93, SECTOR 8, TAGORE ROAD   GANDHIDHAM 370201</t>
  </si>
  <si>
    <t>MANINAGAR</t>
  </si>
  <si>
    <t>10.171.2.1/24</t>
  </si>
  <si>
    <t>10.5.38.206/30</t>
  </si>
  <si>
    <t>HDFC LTD., 201, 2ND FLOOR, AMRUTA ARCADE, STATION ROAD, NR MANINAGAR CROSS ROAD, MANINAGAR,   AHMEDABAD 380008</t>
  </si>
  <si>
    <t>MEHSANA</t>
  </si>
  <si>
    <t>10.171.8.1/24</t>
  </si>
  <si>
    <t>10.5.26.166/30</t>
  </si>
  <si>
    <t>HDFC LTD., F-5, 1ST FLOOR, SIGMA OASIS, NR. RAJKAMAL PETROL PUMP, MEHSANA HIGHWAY   MEHSANA 384002</t>
  </si>
  <si>
    <t>NIKOL</t>
  </si>
  <si>
    <t>10.171.9.1/24</t>
  </si>
  <si>
    <t>10.5.34.65/30</t>
  </si>
  <si>
    <t>HDFC LTD., UNIT 201-02, 2 FLR, SAROVAR PLAZA, GANGOTRI CIRCLE, VRUNDAVAN PARTY PLOT ROAD, NIKOL   AHMEDABAD 382350</t>
  </si>
  <si>
    <t>SATELLITE</t>
  </si>
  <si>
    <t>10.171.5.1/24</t>
  </si>
  <si>
    <t>10.5.37.10/30</t>
  </si>
  <si>
    <t>HDFC LTD., OFFICE NO. FF/02, PUSHPAK COMPLEX, OPPOSITE PRAHALAD NAGAR GARDEN   AHMEDABAD 380015</t>
  </si>
  <si>
    <t>SCIENCE CITY</t>
  </si>
  <si>
    <t>10.171.10.1/24</t>
  </si>
  <si>
    <t>10.5.51.118/30</t>
  </si>
  <si>
    <t>HDFC LTD., 201, 2ND FLOOR, SHAFALYA ELEGANCE, OPP. SOLA WATER TANK, SCIENCE CITY ROAD, SOLA   AHMEDABAD 380060</t>
  </si>
  <si>
    <t>ZUNDAL</t>
  </si>
  <si>
    <t>Zundal</t>
  </si>
  <si>
    <t>10.171.12.1/24</t>
  </si>
  <si>
    <t>10.5.52.42/30</t>
  </si>
  <si>
    <t>HDFC LIMITED, SHOP NO 101 /102, 1ST FLOOR, SHARAN CIRCLE HOMES, OPP BRTS BUS STOP, ZUNDAL   ZUNDAL 382421</t>
  </si>
  <si>
    <t>SOUTH BOPAL</t>
  </si>
  <si>
    <t>10.171.14.1/24</t>
  </si>
  <si>
    <t>10.5.52.142/30</t>
  </si>
  <si>
    <t>HDFC LIMITED 207 TO 210, AAROHI ELYSIUM NEAR SAFAL PARISAR, SOUTH BOPAL AHMEDABAD 380009</t>
  </si>
  <si>
    <t>VASTRAL</t>
  </si>
  <si>
    <t>Vastral</t>
  </si>
  <si>
    <t>10.171.15.1/24</t>
  </si>
  <si>
    <t>10.5.52.178/30</t>
  </si>
  <si>
    <t>201-204,SATVA ICON, METRO JUNCTION, VASTRAL CROSS ROAD, S P RING ROAD,VASTRAL AHMEDABAD 382418</t>
  </si>
  <si>
    <t>PALANPUR</t>
  </si>
  <si>
    <t>10.171.16.1/24</t>
  </si>
  <si>
    <t>10.5.53.198/30</t>
  </si>
  <si>
    <t>Bhuj</t>
  </si>
  <si>
    <t>10.171.17.1/24</t>
  </si>
  <si>
    <t>10.5.30.190/30</t>
  </si>
  <si>
    <t>AURANGABAD</t>
  </si>
  <si>
    <t>10.58.100.1/23</t>
  </si>
  <si>
    <t>10.5.16.34/30</t>
  </si>
  <si>
    <t>JALNA</t>
  </si>
  <si>
    <t>Jalna</t>
  </si>
  <si>
    <t>10.58.1.1/24</t>
  </si>
  <si>
    <t>10.5.52.18/30</t>
  </si>
  <si>
    <t>HDFC LTD, 1ST FLOOR, SHIVRATAN, OPP AMBAR HOTEL, NEAR SHIVAJI PUTLA,  JALNA 431203</t>
  </si>
  <si>
    <t>WALUJ</t>
  </si>
  <si>
    <t>10.58.2.1/24</t>
  </si>
  <si>
    <t>10.5.52.22/30</t>
  </si>
  <si>
    <t>HDFC LTD., 1ST FLOOR, PLOT NO X - 21, ABOVE M STORE, MIDC WALUJ,   AURANGABAD 431136</t>
  </si>
  <si>
    <t>HARSUL (NORTH AURANGABAD)</t>
  </si>
  <si>
    <t>Harsul</t>
  </si>
  <si>
    <t>10.58.3.1/24</t>
  </si>
  <si>
    <t>10.5.53.30/30</t>
  </si>
  <si>
    <t>BANGALORE</t>
  </si>
  <si>
    <t>10.217.100.1/23</t>
  </si>
  <si>
    <t>10.5.35.145/30</t>
  </si>
  <si>
    <t>HDFC LTD., HDFC HOUSE, NO. 51, KASTURBA ROAD,    BANGALORE 560001</t>
  </si>
  <si>
    <t>BELGAUM</t>
  </si>
  <si>
    <t>10.217.21.1/24</t>
  </si>
  <si>
    <t>10.5.40.142/30</t>
  </si>
  <si>
    <t>HDFC LTD., 1ST FLOOR, BHARATI BUILDING, CTS NO. 3939/A2, CLUB ROAD,   BELGAUM 590001</t>
  </si>
  <si>
    <t>DAVANAGERE</t>
  </si>
  <si>
    <t>10.217.27.1/24</t>
  </si>
  <si>
    <t>10.107.146.149</t>
  </si>
  <si>
    <t>HDFC LTD., GROUND FLOOR, PS ARCADE, NO. 3348/A-1, SIDDAVEERAPPA EXTENSION, SHYABANUR ROAD,   DAVANAGERE 577004</t>
  </si>
  <si>
    <t>ELECTRONICS CITY</t>
  </si>
  <si>
    <t>10.217.9.1/24</t>
  </si>
  <si>
    <t>10.5.53.98</t>
  </si>
  <si>
    <t>PANJIM</t>
  </si>
  <si>
    <t>10.217.2.1/24</t>
  </si>
  <si>
    <t>10.5.15.150/30</t>
  </si>
  <si>
    <t>HDFC LTD., SHOP NO. 101, 102 &amp; 103, 1ST FLOOR, EDCON GALLERIA, ALBUQUERQUE ROAD, NEXT TO HOTEL DELMON, BEHIND GEETA BAKERY  PANJIM 403001</t>
  </si>
  <si>
    <t>GULBARGA</t>
  </si>
  <si>
    <t>10.217.6.1/24</t>
  </si>
  <si>
    <t>10.5.33.49/30</t>
  </si>
  <si>
    <t>HDFC LTD., 1ST FLOOR, ASIAN PLAZA, BLOCK VIII, STATION MAIN ROAD, TIMMAPURI CIRCLE,   GULBARGA 585102</t>
  </si>
  <si>
    <t>HOSUR</t>
  </si>
  <si>
    <t>10.217.12.1/24</t>
  </si>
  <si>
    <t>10.5.37.50/30</t>
  </si>
  <si>
    <t>HDFC LTD., FIRST FLOOR, SY. NO. 6/25B1, WARD D, BLOCK NO. 11, KRISHNAGIRI DISTRICT   HOSUR 635109</t>
  </si>
  <si>
    <t>HUBLI</t>
  </si>
  <si>
    <t>10.217.13.1/24</t>
  </si>
  <si>
    <t>10.5.50.138/30</t>
  </si>
  <si>
    <t>HDFC LTD., GR. FLOOR, ACCESS KGS PLAZA, 163/37A/1, 2, 3, DESHPANDE NAGAR,   HUBLI 580020</t>
  </si>
  <si>
    <t>JAYANAGAR</t>
  </si>
  <si>
    <t>10.217.18.1/24</t>
  </si>
  <si>
    <t>10.5.38.162/30</t>
  </si>
  <si>
    <t>HDFC LTD., NO 40, (OLD NO. 1383 / 1384), EAST END ''E'' MAIN ROAD, JAYANAGAR 9TH BLOCK   BANGALORE 560069</t>
  </si>
  <si>
    <t>KANAKPURA ROAD</t>
  </si>
  <si>
    <t>10.217.31.1/24</t>
  </si>
  <si>
    <t>10.5.28.94/30</t>
  </si>
  <si>
    <t>HDFC LTD., RAINBOW CENTRUM, 2ND FLOOR, #7, KANAKAPURA MAIN ROAD, 1ST STAGE, YELACHENHALLI,   BANGALORE 560061</t>
  </si>
  <si>
    <t>KENGERI</t>
  </si>
  <si>
    <t>10.217.29.1/.24</t>
  </si>
  <si>
    <t>10.5.33.137/30</t>
  </si>
  <si>
    <t>HDFC LTD., 1107, 1ST FLOOR, OLD OUTER RING ROAD, KENGERI SATELLITE TOWN,   BANGALORE 560060</t>
  </si>
  <si>
    <t>KORAMANGALA</t>
  </si>
  <si>
    <t>10.217.7.1/24</t>
  </si>
  <si>
    <t>10.5.26.90/30</t>
  </si>
  <si>
    <t>HDFC LTD., NO 421, 80 FEET ROAD, 6TH BLOCK, OPPOSITE KORAMANGALA INDOOR STADIUM, KORAMANGALA   BANGALORE 560095</t>
  </si>
  <si>
    <t>MARATHAHALLI</t>
  </si>
  <si>
    <t>10.217.11.1/24</t>
  </si>
  <si>
    <t>10.5.15.102/30</t>
  </si>
  <si>
    <t>HDFC LTD., 1ST FLOOR, NO. 95/3, NCGR PARADISE, DODDANEKKUNDI VILLAGE, OUTER RING ROAD, MARATHAHALLI, KRISHNARAJAPURAM HOBLI, BANGALORE EAST TALUK, BANGALORE 560037</t>
  </si>
  <si>
    <t>MARGAO</t>
  </si>
  <si>
    <t>10.217.22.1/24</t>
  </si>
  <si>
    <t>10.5.49.50/30</t>
  </si>
  <si>
    <t>HDFC LTD., SHOP NO. 20, 21 &amp; 22, GROUND FLOOR, L &amp; L CORREIA'S PRIDE, NEAR SOUTH GOA DISTRICT HEADQUARTERS  MARGAO 403601</t>
  </si>
  <si>
    <t>RAJAJI NAGAR</t>
  </si>
  <si>
    <t>10.217.15.1/24</t>
  </si>
  <si>
    <t>10.5.29.242/30</t>
  </si>
  <si>
    <t>HDFC LTD., GROUND FLOOR, NO.1034, NEW MUNICIPAL NO.19, PID NO.22-1-19 1ST MAIN ROAD, 4TH BLOCK, RAJAJINAGAR, DR.RAJ KUMAR ROAD, BENGALURU 560010</t>
  </si>
  <si>
    <t>SAHAKARANAGAR</t>
  </si>
  <si>
    <t>10.217.10.1/24</t>
  </si>
  <si>
    <t>49.204.92.38/30</t>
  </si>
  <si>
    <t>HDFC LTD., 1ST FLOOR, PLOT NO- 2504, E BLOCK, KODIGEHALLI MAIN ROAD, SAHAKARANAGAR,   BANGALORE 560092</t>
  </si>
  <si>
    <t>SARJAPUR ROAD</t>
  </si>
  <si>
    <t>10.217.25.1/24</t>
  </si>
  <si>
    <t>1.23.62.142/30</t>
  </si>
  <si>
    <t>HDFC LTD., 1ST FLOOR, BREN MERCURY, NO. 835/39, KAIKONDANAHALLI, OFF SARJAPUR ROAD, VARTHUR HOBLI, BANGALORE EAST TALUK,  BANGALORE 560102</t>
  </si>
  <si>
    <t>TUMUKURU</t>
  </si>
  <si>
    <t>10.217.30.1/24</t>
  </si>
  <si>
    <t>10.107.146.141/30</t>
  </si>
  <si>
    <t>HDFC LTD., FIRST FLOOR, KHATA NO. 3025/2672/738, WARD NO. 20, URDIGERE ROAD, ADARSH NAGAR, OPP TO TUDA OFFICE,  TUMUKURU 572103</t>
  </si>
  <si>
    <t>WHITEFIELD</t>
  </si>
  <si>
    <t>10.217.28.1/24</t>
  </si>
  <si>
    <t>10.5.33.61/30</t>
  </si>
  <si>
    <t>HDFC LTD., SITE NO. 4/1, KHATA NO. 1161, FIRST FLOOR, PATTANDUR AGRAHARA, WHITEFIELD MAIN ROAD, K R PURAM HOBLI,  BANGALORE 560066</t>
  </si>
  <si>
    <t>YELAHANKA</t>
  </si>
  <si>
    <t>10.217.26.1/24</t>
  </si>
  <si>
    <t>10.5.40.154/30</t>
  </si>
  <si>
    <t>HDFC LTD., 1ST FLOOR, 896/4, 1ST MAIN, SECTOR A, YELAHANKA NEW TOWN,   BANGALORE 560063</t>
  </si>
  <si>
    <t>KALYANNAGAR</t>
  </si>
  <si>
    <t>10.217.32.1/24</t>
  </si>
  <si>
    <t>10.5.35.29/30</t>
  </si>
  <si>
    <t>HDFC LTD., SPINCO TOWERS, 1ST FLOOR, NO.934, 5TH A CROSS, 1ST BLOCK, BANASWADI, HRBR LAYOUT, NEXT TO SHISHUKA CHILDREN'S HOSPITAL,  BANGALORE 560043</t>
  </si>
  <si>
    <t>RAJAMAHAL VILAS EXTENSION</t>
  </si>
  <si>
    <t>Bel</t>
  </si>
  <si>
    <t>10.217.33.1/24</t>
  </si>
  <si>
    <t>10.5.35.141/30</t>
  </si>
  <si>
    <t>HDFC LTD, 2ND FLOOR, R K PLAZA, SITE NO.5A, RMV 2ND STAGE, DOLLARS COLONY, ASHWATH NAGAR, 80 FEET ROAD, OFF. NEW BEL ROAD  BANGALORE 560094</t>
  </si>
  <si>
    <t>BANGALORE MAHADEVAPURA</t>
  </si>
  <si>
    <t>K R Puram</t>
  </si>
  <si>
    <t>10.217.35.1/24</t>
  </si>
  <si>
    <t>10.5.51.62/30</t>
  </si>
  <si>
    <t>HDFC LTD. , 2ND FLOOR, HVP ASTER, SY. NO. 28/1, HOODI VILLAGE, K. R. PURAM HOBLI   BANGALORE 560048</t>
  </si>
  <si>
    <t>HSR LAYOUT</t>
  </si>
  <si>
    <t>10.217.36.1/24</t>
  </si>
  <si>
    <t>10.5.30.38/30</t>
  </si>
  <si>
    <t>HDFC LTD,  FIRST FLOOR, S NO.452, WARD NO.174, KHATA NO.350/452, 17TH CROSS, SECTOR 4, HSR LAYOUT BENGALURU 560102</t>
  </si>
  <si>
    <t>JAKKUR ROAD</t>
  </si>
  <si>
    <t>10.217.37.1/24</t>
  </si>
  <si>
    <t>10.5.30.74/30</t>
  </si>
  <si>
    <t>HDFC LIMITED, 1ST FLOOR,SITE NO. 455, KHATHA NO. 9/455, DR. SHIVARAMA KARANTH NAGAR, SRIRAMPURA VILLAGE, BYATARAYANAPURA CMC, YELAHANKA HOBLI, BANGALORE NORTH TALUK, BENGALURU 560077</t>
  </si>
  <si>
    <t>Banashankari</t>
  </si>
  <si>
    <t>10.217.38.1/24</t>
  </si>
  <si>
    <t>10.5.53.58/30</t>
  </si>
  <si>
    <t>BHOPAL</t>
  </si>
  <si>
    <t>10.169.100.1/23</t>
  </si>
  <si>
    <t>10.5.34.169</t>
  </si>
  <si>
    <t>HDFC LTD., STAR SQUARE, FIRST FLOOR, PLOT NO. 3, INTER STATE BUS TERMINAL (ISBT), KASTURBA NAGAR   BHOPAL 462023</t>
  </si>
  <si>
    <t>BHOPAL- KOLAR ROAD</t>
  </si>
  <si>
    <t>10.41.18.1/24</t>
  </si>
  <si>
    <t>10.5.49.62/30</t>
  </si>
  <si>
    <t>HDFC LTD., GURUNANAK PLAZA, 26-27, AMALTAS, PHASE-II, CHUNNABHATTI   BHOPAL 462017</t>
  </si>
  <si>
    <t>JABALPUR</t>
  </si>
  <si>
    <t>10.41.6.1/24</t>
  </si>
  <si>
    <t>10.5.38.78/30</t>
  </si>
  <si>
    <t>HDFC LTD., 1412, WRIGHT TOWN, NEAR MAHARASHTRA HIGH SCHOOL   JABALPUR 482002</t>
  </si>
  <si>
    <t>Sagar</t>
  </si>
  <si>
    <t>10.41.23.1/24</t>
  </si>
  <si>
    <t>10.5.53.82/30</t>
  </si>
  <si>
    <t>BHOPAL-SONAGIRI</t>
  </si>
  <si>
    <t>10.41.9.1/24</t>
  </si>
  <si>
    <t>10.5.52.222/30</t>
  </si>
  <si>
    <t>HDFC LTD., KAMLA BHAWAN, HIG - 6, SECTOR - B, SONAGIRI, RAISEN ROAD   BHOPAL 462021</t>
  </si>
  <si>
    <t>BHUBANESHWAR</t>
  </si>
  <si>
    <t>Bhubaneshwar</t>
  </si>
  <si>
    <t>10.154.100.1/24</t>
  </si>
  <si>
    <t>10.5.52.138/30</t>
  </si>
  <si>
    <t>HDFC LTD, 3RD FLOOR, PLOT NO 98 BEHIND KESARI TALKIES, UNIT NO 3 KHARAVEL NAGAR BHUBANESWAR 751001</t>
  </si>
  <si>
    <t>CUTTACK</t>
  </si>
  <si>
    <t>10.153.35.1/24</t>
  </si>
  <si>
    <t>10.5.53.74/30</t>
  </si>
  <si>
    <t>PATIA</t>
  </si>
  <si>
    <t>BHUBANESHWAR-II (patia)</t>
  </si>
  <si>
    <t>10.153.20.1/24</t>
  </si>
  <si>
    <t>10.5.49.70/30</t>
  </si>
  <si>
    <t>HDFC LTD., PLOT NO. 516 / 1676, 1ST FLOOR, ABOVE HDFC BANK, SAMPARK VIHAR, PATIA   BHUBANESWAR 751024</t>
  </si>
  <si>
    <t>ROURKELA</t>
  </si>
  <si>
    <t>10.153.18.1/24</t>
  </si>
  <si>
    <t>10.5.38.246</t>
  </si>
  <si>
    <t>HDFC LTD., SRI LAXMI NARAYAN COMPLEX, FIRST FLOOR, PANPOSH ROAD, CIVIL TOWNSHIP   ROURKELA 769004</t>
  </si>
  <si>
    <t>BERHAMPUR</t>
  </si>
  <si>
    <t>10.153.33.1/24</t>
  </si>
  <si>
    <t>10.5.40.6/30</t>
  </si>
  <si>
    <t>SUBHAM SAI ARCADE PLOT NO - 771, KHATA NO - 573 SAYANARYANPUR NEAR STADIUM,GANJAM, ODISHA BERHAMPUR 760001</t>
  </si>
  <si>
    <t>JAJPUR ROAD</t>
  </si>
  <si>
    <t>10.153.30.1/24</t>
  </si>
  <si>
    <t>10.5.39.154/30</t>
  </si>
  <si>
    <t>HDFC LIMITED CHORDA CHHAK NEAR PRAVA CARE HOSPITAL JAJPUR ROAD JAJPUR ROAD 755019</t>
  </si>
  <si>
    <t>ANGUL</t>
  </si>
  <si>
    <t>10.153.21.1/24</t>
  </si>
  <si>
    <t>10.5.38.242/30</t>
  </si>
  <si>
    <t>HDFC LTD., 1ST FLOOR, PLOT NO. 1456/2274, SHANKAR CINEMA ROAD   ANGUL 759122</t>
  </si>
  <si>
    <t>CHANDIGARH</t>
  </si>
  <si>
    <t>AMBALA</t>
  </si>
  <si>
    <t>10.97.7.1/24</t>
  </si>
  <si>
    <t>10.5.50.182/30</t>
  </si>
  <si>
    <t>HDFC LTD., SUDERSHAN TOWERS, CROSS ROAD NO. 1, 1ST FLOOR, OPP. GARG HOSPITAL, PUNJABI MOHALLA   AMBALA CANTT 133001</t>
  </si>
  <si>
    <t>AMRITSAR</t>
  </si>
  <si>
    <t>10.97.3.1/24</t>
  </si>
  <si>
    <t>10.5.25.81/30</t>
  </si>
  <si>
    <t>HDFC LTD., SCO 25, DIST. SHOPPING COMPLEX , RANJIT AVENUE, B-BLOCK, OPP. AJIT HOSPITAL   AMRISTAR 153001</t>
  </si>
  <si>
    <t>BATHINDA</t>
  </si>
  <si>
    <t>10.97.14.1/24</t>
  </si>
  <si>
    <t>10.5.38.66/24</t>
  </si>
  <si>
    <t>HDFC LTD., SCF 5-6, PHASE I, MODEL TOWN, OPPOSITE TV TOWER   BATHINDA 151001</t>
  </si>
  <si>
    <t>10.97.100.1/23</t>
  </si>
  <si>
    <t>10.5.14.82/30</t>
  </si>
  <si>
    <t>HDFC LTD., SCO 153-155, SECTOR 8-C, MADHYA MARG    CHANDIGARH 160018</t>
  </si>
  <si>
    <t>HISSAR</t>
  </si>
  <si>
    <t>10.97.10.1/24</t>
  </si>
  <si>
    <t>10.5.39.198/30</t>
  </si>
  <si>
    <t>HDFC LTD., SCO - 90, SECTOR PLA,Â     HISSAR 125001</t>
  </si>
  <si>
    <t>KAITHAL</t>
  </si>
  <si>
    <t>10.97.27.1/24</t>
  </si>
  <si>
    <t>10.5.35.93/30</t>
  </si>
  <si>
    <t>HDFC LTD, FIRST FLOOR, NEAR CHOTU RAM CHOWK, PEHOWA CHOWK AMBALA ROAD  KAITHAL 136027</t>
  </si>
  <si>
    <t>KARNAL</t>
  </si>
  <si>
    <t>10.97.13.1/24</t>
  </si>
  <si>
    <t>10.5.49.6/30</t>
  </si>
  <si>
    <t>HDFC LTD., SCO NO 247-248, FIRST FLOOR, SECTOR 12, OPPOSITE MINI SECRETARIAT   KARNAL 132001</t>
  </si>
  <si>
    <t>KURUKSHETRA</t>
  </si>
  <si>
    <t>10.97.23.1/24</t>
  </si>
  <si>
    <t>10.5.33.129/30</t>
  </si>
  <si>
    <t>HDFC LTD., SCO # 65, FIRST FLOOR, NEAR BANSAL SKIN CARE, Â SECTOR- 17   KURUKSHETRA 136118</t>
  </si>
  <si>
    <t>MOHALI</t>
  </si>
  <si>
    <t>10.97.5.1/24</t>
  </si>
  <si>
    <t>10.5.25.77</t>
  </si>
  <si>
    <t>HDFC LTD., SCO 510, GROUND FLOOR, SECTOR 70,    MOHALI 160055</t>
  </si>
  <si>
    <t>Chandigarh - New</t>
  </si>
  <si>
    <t>10.97.22.1/24</t>
  </si>
  <si>
    <t>10.5.27.158</t>
  </si>
  <si>
    <t>PANCHKULA</t>
  </si>
  <si>
    <t>10.97.4.1/24</t>
  </si>
  <si>
    <t>10.5.38.238</t>
  </si>
  <si>
    <t>HDFC LTD., SCO 142, FIRST FLOOR, ABOVE NATIONAL SKIN HOSPITAL, SECTOR-5, MDC, NEAR MANSA DEVI COMPLEX GATE  PANCHKULA 134109</t>
  </si>
  <si>
    <t>PATHANKHOT</t>
  </si>
  <si>
    <t>10.97.17.1/24</t>
  </si>
  <si>
    <t>10.5.12.130/30</t>
  </si>
  <si>
    <t>HDFC LTD., 1ST FLOOR, GODREJ BUILDING, NEAR SHANI DEV MANDIR, DALHOUSIE ROAD   PATHANKOT 145001</t>
  </si>
  <si>
    <t>PATIALA</t>
  </si>
  <si>
    <t>10.97.2.1/24</t>
  </si>
  <si>
    <t>10.5.26.2/30</t>
  </si>
  <si>
    <t>HDFC LTD., 1ST FLOOR, SCO 97-98, OPP. HDFC LIFE, NEW LEELA BHAWAN   PATIALA 147001</t>
  </si>
  <si>
    <t>PANIPAT</t>
  </si>
  <si>
    <t>10.97.26.1/24</t>
  </si>
  <si>
    <t>10.5.28.178/30</t>
  </si>
  <si>
    <t>HDFC LTD., SCF 45, FIRST FLOOR, ABOVE PATANJALI STORE, HUDA MARKET, SECTOR 11   PANIPAT 132103</t>
  </si>
  <si>
    <t>KHARAR</t>
  </si>
  <si>
    <t>10.97.25.1/24</t>
  </si>
  <si>
    <t xml:space="preserve"> 10.5.28.174/30</t>
  </si>
  <si>
    <t>HDFC LTD., SCO 43, NEW SUNNY ENCLAVE, SECTOR 125    KHARAR 140301</t>
  </si>
  <si>
    <t>ROHTAK</t>
  </si>
  <si>
    <t>10.97.19.1/24</t>
  </si>
  <si>
    <t>10.5.49.78/30</t>
  </si>
  <si>
    <t>HDFC LTD., 190 - FIRST FLOOR, CIVIL LINES, NEAR ASHOKA PLAZA, ROHTAK - DELHI ROAD   ROHTAK 124001</t>
  </si>
  <si>
    <t>ROPAR</t>
  </si>
  <si>
    <t>10.97.8.1/24</t>
  </si>
  <si>
    <t>10.5.52.166/30</t>
  </si>
  <si>
    <t>HDFC LTD, SCO-10, GROUND FLOOR BEANT SINGH AMAR NAGAR  ROPAR 140001</t>
  </si>
  <si>
    <t>SHIMLA</t>
  </si>
  <si>
    <t>10.97.9.1/24</t>
  </si>
  <si>
    <t>10.5.21.61/30</t>
  </si>
  <si>
    <t>HDFC LTD., GROVER COTTAGE, OPP. BROCKHURST COTTAGES, KASUMPTI ROAD, CHOTA SHIMLA   SHIMLA 171002</t>
  </si>
  <si>
    <t>SIRSA</t>
  </si>
  <si>
    <t>192.168.73.1/26</t>
  </si>
  <si>
    <t>10.5.28.42/30</t>
  </si>
  <si>
    <t>HDFC LTD., ROYAL DIAMOND COMPLEX, SHOP NO. 265, Â 1ST FLOOR, NEAR SPAR BANQUET HALL, OPP LIC BUILDING, OLD CIVIL HOSPITAL MARKET  SIRSA 125055</t>
  </si>
  <si>
    <t>YAMUNA NAGAR</t>
  </si>
  <si>
    <t>10.97.11.1/24</t>
  </si>
  <si>
    <t>10.5.39.178/30</t>
  </si>
  <si>
    <t>HDFC LTD., SCO 184 - 185, GROUND FLOOR, SECTOR - 17, COMMERCIAL BELT, NEAR MINI SECRETARIAT, JAGADHARI  JAGADHARI 135003</t>
  </si>
  <si>
    <t>ZIRAKPUR</t>
  </si>
  <si>
    <t>10.97.24.1/24</t>
  </si>
  <si>
    <t>10.5.53.142/30</t>
  </si>
  <si>
    <t>CHANDIGARH SECTOR 41</t>
  </si>
  <si>
    <t>10.97.29.1/24</t>
  </si>
  <si>
    <t>10.5.28.246/30</t>
  </si>
  <si>
    <t>HDFC LTD., SCO-33, FIRST FLOOR, SECTOR 41-D    CHANDIGARH 160036</t>
  </si>
  <si>
    <t>PANCHKULA SEC 20</t>
  </si>
  <si>
    <t>10.97.28.1/24</t>
  </si>
  <si>
    <t>10.5.28.238/30</t>
  </si>
  <si>
    <t>HDFC LTD., SCO - 392, FIRST FLOOR, SECTOR 20,    PANCHKULA 134116</t>
  </si>
  <si>
    <t>ABOHAR</t>
  </si>
  <si>
    <t>Abohar</t>
  </si>
  <si>
    <t>10.97.30.1/24</t>
  </si>
  <si>
    <t>10.5.36.50/30</t>
  </si>
  <si>
    <t>HDFC LTD., FIRST FLOOR, BALAJI TOWER,,WESTERN CIRCULAR ROAD NEAR PNB BANK  ABOHAR 152116</t>
  </si>
  <si>
    <t>SANGRUR</t>
  </si>
  <si>
    <t>Sangrur</t>
  </si>
  <si>
    <t>10.97.35.1/24</t>
  </si>
  <si>
    <t>10.5.36.45/30</t>
  </si>
  <si>
    <t>1ST FLOOR, SHREE CARE COMPLEX KISHANPURA ROAD NEAR BSNL PARK OUTSIDE NABHA GATE SANGRUR 148001</t>
  </si>
  <si>
    <t>NEW CHANDIGARH</t>
  </si>
  <si>
    <t>Mullanupur</t>
  </si>
  <si>
    <t>10.97.33.1/24</t>
  </si>
  <si>
    <t>10.5.50.214/30</t>
  </si>
  <si>
    <t>SCO 46 FF, OMAXE CLOCKTON HIGHSTREET, MULLANPUR,NEW CHANDIGARH, DIST SAS NAGAR, PUNJAB NEW CHANDIGARH 140901</t>
  </si>
  <si>
    <t>DERABASSI</t>
  </si>
  <si>
    <t>Derabassi</t>
  </si>
  <si>
    <t>10.97.34.1/24</t>
  </si>
  <si>
    <t>10.5.52.218/30</t>
  </si>
  <si>
    <t>736, CHOPRA ESTATE, DERABASSI, DIST SAS NAGAR, PUNJAB OPPOSITE ATS, BARWALA ROAD DERABASSI 140507</t>
  </si>
  <si>
    <t>CHENNAI</t>
  </si>
  <si>
    <t>ADYAR</t>
  </si>
  <si>
    <t>10.201.1.1/24</t>
  </si>
  <si>
    <t>10.5.26.62/30</t>
  </si>
  <si>
    <t>HDFC LTD., OLD NO. 29, NEW NO. 63, SECOND FLOOR, SECOND STREET, KAMARAJ AVENUE, KASTURIBAI NAGAR (NEAR NALLI SILKS), ADYAR  CHENNAI 600020</t>
  </si>
  <si>
    <t>AMBATTUR</t>
  </si>
  <si>
    <t>10.201.16.1/24</t>
  </si>
  <si>
    <t>10.5.28.158/30</t>
  </si>
  <si>
    <t>HDFC LTD., FIRST FLOOR, NO. 1, SARANGAPANI STREET, OPP. AMBATTUR O.T. BUS STAND, AMBATTUR   CHENNAI 600053</t>
  </si>
  <si>
    <t>ANNA SALAI - II</t>
  </si>
  <si>
    <t>10.201.21.1/24</t>
  </si>
  <si>
    <t>10.5.27.94/30</t>
  </si>
  <si>
    <t>HDFC LTD., 1ST FLOOR, ITC CENTRE, 760, ANNA SALAI    CHENNAI 600002</t>
  </si>
  <si>
    <t>ANNA NAGAR</t>
  </si>
  <si>
    <t>10.201.2.1/24</t>
  </si>
  <si>
    <t>10.5.51.86/30</t>
  </si>
  <si>
    <t>HDFC LTD., PLOT NO. 3362W, AF 8TH STREET, 11TH MAIN ROAD, ANNA NAGAR WEST   CHENNAI 600040</t>
  </si>
  <si>
    <t>10.201.100.1/23</t>
  </si>
  <si>
    <t>10.5.52.242/30</t>
  </si>
  <si>
    <t>DLF SEZ</t>
  </si>
  <si>
    <t>10.201.14.1/24</t>
  </si>
  <si>
    <t>10.5.49.82/30</t>
  </si>
  <si>
    <t>HDFC LTD., SHOP NO. 28C, GROUND FLOOR, BLOCK 5, OPP. TO FOOD COURT, DLF IT PARK, 1/124, SHIVAJI GARDENS, MANAPAKKAM  CHENNAI 600089</t>
  </si>
  <si>
    <t>PORUR</t>
  </si>
  <si>
    <t>IYYAPANTHANGAL (PORUR)</t>
  </si>
  <si>
    <t>10.201.11.1/24</t>
  </si>
  <si>
    <t>10.5.49.86/30</t>
  </si>
  <si>
    <t>HDFC LTD., FIRST FLOOR, A J COMPLEX, NO. 2, MOUNT POONAMALEE ROAD, IYYAPPANTHANGAL   CHENNAI 600056</t>
  </si>
  <si>
    <t>KANCHIPURAM</t>
  </si>
  <si>
    <t>10.201.18.1/24</t>
  </si>
  <si>
    <t>103.26.109.71</t>
  </si>
  <si>
    <t>KODAMBAKKAM</t>
  </si>
  <si>
    <t>10.201.4.1/24</t>
  </si>
  <si>
    <t>10.5.37.62/30</t>
  </si>
  <si>
    <t>HDFC LTD., FIRST FLOOR, NEW NO. 25, OLD NO. 7-D, DR. AMBEDKAR ROAD, NEAR SAMIYAR MADAM / JAINS ANTARIKSHA APPARTMENTS, KODAMBAKKAM  CHENNAI 600024</t>
  </si>
  <si>
    <t>MADHAVARAM</t>
  </si>
  <si>
    <t>10.201.24.1/24</t>
  </si>
  <si>
    <t>10.5.39.18/30</t>
  </si>
  <si>
    <t>HDFC LTD., PLOT NO. 3, FIRST FLOOR, MADHAVARAM - REDHILLS HIGH ROAD, VATHIYAR THOTTAM, MADHAVARAM   CHENNAI 492013</t>
  </si>
  <si>
    <t>MARAIMALAI NAGAR</t>
  </si>
  <si>
    <t>192.168.57.129/26</t>
  </si>
  <si>
    <t>10.107.146.177/30</t>
  </si>
  <si>
    <t>HDFC LTD., PLOT NO. 2, DR. MGR SALAI, NH -1, MARAIMALAIN NAGAR   CHENNAI 603209</t>
  </si>
  <si>
    <t>EGMORE</t>
  </si>
  <si>
    <t>PARKWAY (EGMORE)</t>
  </si>
  <si>
    <t>10.201.15.1/24</t>
  </si>
  <si>
    <t>10.5.14.66/30</t>
  </si>
  <si>
    <t>HDFC LTD., GROUND FLOOR, PARKWAY APARTMENT, NO. 122 MARSHALLS ROAD, EGMORE    CHENNAI 600008</t>
  </si>
  <si>
    <t>PONDICHERRY</t>
  </si>
  <si>
    <t>10.201.5.1/24</t>
  </si>
  <si>
    <t>10.5.29.170/30</t>
  </si>
  <si>
    <t>HDFC LIMITED PLOT NO 5,6,7  56,57 &amp; 58 PART FIRST FLOOR,EAST COAST ROAD KARUVADIKUPPAM, LAWSPET PUDUCHERRY 605008</t>
  </si>
  <si>
    <t>RAMANUJAN IT PARK</t>
  </si>
  <si>
    <t>10.201.19.1/24</t>
  </si>
  <si>
    <t>10.5.49.94/30</t>
  </si>
  <si>
    <t>HDFC LTD., AMENITIES FLOOR, NEVILLE TOWER, RAMANUJAN IT CITY, RAJIV GANDHI SALAI TARAMANI,Â    CHENNAI 600113</t>
  </si>
  <si>
    <t>SHOLINGANALLUR</t>
  </si>
  <si>
    <t>10.201.9.1/24</t>
  </si>
  <si>
    <t>10.5.49.98/30</t>
  </si>
  <si>
    <t>HDFC LTD., DOOR NO. 1/14, NEW NO. 4, FIRST FLOOR, THIRU SWAMY NAICKER COMPLEX, RAJIV GANDHI SALAI (OMR), KARAPAKKAM  CHENNAI 600097</t>
  </si>
  <si>
    <t>TAMBARAM</t>
  </si>
  <si>
    <t>10.201.6.1/24</t>
  </si>
  <si>
    <t>10.5.2.218/30</t>
  </si>
  <si>
    <t>HDFC LTD., FIRST FLOOR, NEW NO. 17, OLD NO. 22, M. K. REDDY STREET, NEAR BSNL TELEPHONE EXCHANGE, WEST TAMBARAM  CHENNAI 600045</t>
  </si>
  <si>
    <t>VELACHERRY</t>
  </si>
  <si>
    <t>10.201.8.1/24</t>
  </si>
  <si>
    <t>10.5.39.118/30</t>
  </si>
  <si>
    <t>HDFC LTD., FIRST FLOOR, VCR COMPLEX, PLOT NO. 12, BALAJI NAGAR, VELACHERY MAIN ROAD, PALLIKARANAI,   CHENNAI 600100</t>
  </si>
  <si>
    <t>VELLORE</t>
  </si>
  <si>
    <t>10.201.22.1/24</t>
  </si>
  <si>
    <t>10.5.51.154/30</t>
  </si>
  <si>
    <t>HDFC LTD., FIRST FLOOR, CHINNIZ, NO. 97, FIRST WEST MAIN ROAD, (NEAR SILK MILL BUS STOP) GANDHI NAGAR,  VELLORE 632006</t>
  </si>
  <si>
    <t>VANAGARAM</t>
  </si>
  <si>
    <t>10.201.26.1/24</t>
  </si>
  <si>
    <t>10.5.39.62/30</t>
  </si>
  <si>
    <t>HDFC LTD., G 1, BLOCK C, RADHE SHYAM APARTMENTS, 60 FT. ROAD, ADAYALAMPATTU, VANAGARM   CHENNAI 600095</t>
  </si>
  <si>
    <t>MEDAVAKKAM</t>
  </si>
  <si>
    <t>Medavakkam</t>
  </si>
  <si>
    <t>10.201.25.1/24</t>
  </si>
  <si>
    <t>10.5.39.122/30</t>
  </si>
  <si>
    <t>HDFC LTD., KALEESUWARI TOWERS, FIRST FLOOR, RANGANATHAPURAM, MEDAVAKKAM HIGH ROAD, MEDAVAKKAM   CHENNAI 600100</t>
  </si>
  <si>
    <t>T H ROAD</t>
  </si>
  <si>
    <t>Old Washermanpet</t>
  </si>
  <si>
    <t>10.201.33.1/24</t>
  </si>
  <si>
    <t>10.5.53.14/30</t>
  </si>
  <si>
    <t>THIRUVALLUR</t>
  </si>
  <si>
    <t>10.201.31.1/24</t>
  </si>
  <si>
    <t>10.5.30.58/30</t>
  </si>
  <si>
    <t>HDFC LTD., PLOT NO 866 FIRST FLOOR KAKKALUR AVADI BY PASS ROAD TN HOUSING BOARD, KAKKALUR, THIRUVALLUR CHENNAI 602001</t>
  </si>
  <si>
    <t>COIMBATORE</t>
  </si>
  <si>
    <t>10.193.100.1/23</t>
  </si>
  <si>
    <t xml:space="preserve"> 10.5.2.54/30 </t>
  </si>
  <si>
    <t>HDFC LTD., HDFC HOUSE, NO. 29, KAMARAJ ROAD, (NEAR CIRCUIT HOUSE), COIMBATORE   COIMBATORE 641018</t>
  </si>
  <si>
    <t>DHARMAPURI</t>
  </si>
  <si>
    <t>10.193.9.1/24</t>
  </si>
  <si>
    <t>10.5.34.161/30</t>
  </si>
  <si>
    <t>1ST FLOOR, JOTHI COMPLEX SALEM ROAD DHARMAPURI  DHARMAPURI 636705</t>
  </si>
  <si>
    <t>ERODE</t>
  </si>
  <si>
    <t>10.193.2.1/24</t>
  </si>
  <si>
    <t>10.5.2.134/30</t>
  </si>
  <si>
    <t>HDFC LTD., 374. EVN ROAD, OPP. POWER HOUSE, ERODEÂ     ERODE 638009</t>
  </si>
  <si>
    <t>GANAPATHY</t>
  </si>
  <si>
    <t>10.193.7.1/24</t>
  </si>
  <si>
    <t>10.5.51.94/30</t>
  </si>
  <si>
    <t>HDFC LTD., SECOND FLOOR, THULASI DAMU ARCADE, SATHY ROAD, RAMAKRISHNAPURAM, GANAPATHY,   COIMBATORE 641006</t>
  </si>
  <si>
    <t>PALAKKAD</t>
  </si>
  <si>
    <t>10.193.5.1/24</t>
  </si>
  <si>
    <t>10.5.33.57</t>
  </si>
  <si>
    <t>HDFC LTD., FIRST FLOOR, M.R. HERITAGE, PALAT JUNCTION, WEST FORT ROAD   PALAKKAD 678001</t>
  </si>
  <si>
    <t>POLLACHI</t>
  </si>
  <si>
    <t>10.193.8.1/24</t>
  </si>
  <si>
    <t>10.5.38.14/30</t>
  </si>
  <si>
    <t>HDFC LTD., ARTIN AVENUE, DOOR NO. 12/1, PLOT NO. A37, 2ND FLOOR, MAHALINGAPURAM A COLONY, KAMARAJ ROAD, POLLACHI  POLLACHI 642002</t>
  </si>
  <si>
    <t>SAI BABA COLONY</t>
  </si>
  <si>
    <t>10.193.3.1/24</t>
  </si>
  <si>
    <t>10.5.51.254/30</t>
  </si>
  <si>
    <t>HDFC LTD., DOOR NO. 56/3, FIRST FLOOR, MS R K TOWER, BHARATHI PARK CROSS 2, SAI BABA COLONY,   COIMBATORE 641011</t>
  </si>
  <si>
    <t>SALEM</t>
  </si>
  <si>
    <t>10.193.1.1/24</t>
  </si>
  <si>
    <t>10.5.52.2/30</t>
  </si>
  <si>
    <t>HDFC LTD., JAI SAI ENCLAVE, D.NO.186-2, 2ND FLOOR, OMALUR MAIN ROAD, SRI NAGAR COLONY, OPP TO ANS DHIVYAM  SALEM 636007</t>
  </si>
  <si>
    <t>TIRUPPUR</t>
  </si>
  <si>
    <t>10.193.6.1/24</t>
  </si>
  <si>
    <t>10.5.38.250</t>
  </si>
  <si>
    <t>HDFC LTD, NO: 102, FIRST FLOOR, TIPTOP COMMERCIAL CENTRE, Â COLLEGE ROAD, TIRUPUR   TIRUPUR 641602</t>
  </si>
  <si>
    <t>KRISHNAGIRI</t>
  </si>
  <si>
    <t>10.193.10.1/24</t>
  </si>
  <si>
    <t>10.5.52.46/30</t>
  </si>
  <si>
    <t>HDFC LIMITED DOOR NO.1-153-33, FIRST FLOOR, SAKTHI COMPLEX, NEAR HP PETROL BUNK, KRISHNAGIRI 635001</t>
  </si>
  <si>
    <t>SATHYAMANGALAM</t>
  </si>
  <si>
    <t>Sathyamangalam</t>
  </si>
  <si>
    <t>10.193.11.1/24</t>
  </si>
  <si>
    <t>10.5.52.98/30</t>
  </si>
  <si>
    <t>DOOR NO : 6-3 SATHY-GOBI MAIN ROAD NR PRASANNA GAS GODOWN,GRD FLR THIMMAYANPUDUR SATHYAMANGALAM 641018</t>
  </si>
  <si>
    <t>Kamaraj Road</t>
  </si>
  <si>
    <t>10.193.13.1/24</t>
  </si>
  <si>
    <t>10.5.53.110/30</t>
  </si>
  <si>
    <t>METTUPALAYAM</t>
  </si>
  <si>
    <t>Mettupalayam</t>
  </si>
  <si>
    <t>10.193.12.1/24</t>
  </si>
  <si>
    <t>10.5.30.2/30</t>
  </si>
  <si>
    <t>D.NO.152A, G/H, FIRST FLOOR, NEAR METTUPALAYAM HEAD POST OFFICE, KOVAI ROAD METTUPALAYAM 641301</t>
  </si>
  <si>
    <t xml:space="preserve">Namakkal  EMD </t>
  </si>
  <si>
    <t>EMD</t>
  </si>
  <si>
    <t>10.150.1.65/29</t>
  </si>
  <si>
    <t>NA</t>
  </si>
  <si>
    <t>10.5.53.158/30</t>
  </si>
  <si>
    <t>DEHRADUN</t>
  </si>
  <si>
    <t>ALMORA</t>
  </si>
  <si>
    <t>10.106.29.1/24</t>
  </si>
  <si>
    <t>10.5.38.158</t>
  </si>
  <si>
    <t>HDFC LTD., GROUND FLOOR, HOUSE NO. 87 A, LOWER MALL ROAD, NEW INDRA COLONY   ALMORA 263601</t>
  </si>
  <si>
    <t>10.106.14.1/24</t>
  </si>
  <si>
    <t>10.5.12.154</t>
  </si>
  <si>
    <t>3RD FLOOR, PREMIER PLAZA 106, RAJPUR ROAD OPP. ASTLEY HALL  DEHRADUN 248001</t>
  </si>
  <si>
    <t>VASANT VIHAR DEHRADUN</t>
  </si>
  <si>
    <t>R Plaza ( Vasant )</t>
  </si>
  <si>
    <t>10.106.35.1/24</t>
  </si>
  <si>
    <t>10.5.29.66/30</t>
  </si>
  <si>
    <t>HDFC LTD., FIRST FLOOR, 1061, R PLAZA, GENERAL MAHADEV SINGH ROAD, NEAR EPFO OFFICE   DEHRADUN 248001</t>
  </si>
  <si>
    <t>HALDWANI</t>
  </si>
  <si>
    <t>10.106.8.1/24</t>
  </si>
  <si>
    <t>10.5.15.78</t>
  </si>
  <si>
    <t>HDFC LTD., 3/94, CIVIL LINES, NARAIN BUILDING, (ADJACENT TO JANTA BANQUET HALL), THANDI SARAK, NAINITAL ROAD  HALDWANI 263141</t>
  </si>
  <si>
    <t>HARIDWAR</t>
  </si>
  <si>
    <t>10.106.4.1/24</t>
  </si>
  <si>
    <t>10.5.14.38/30</t>
  </si>
  <si>
    <t xml:space="preserve">HDFC LTD., NEAR MAIN HOSPITAL, SECTOR 1, BHEL TOWNSHIP   HARIDWAR </t>
  </si>
  <si>
    <t>KASHIPUR</t>
  </si>
  <si>
    <t>10.106.24.1/24</t>
  </si>
  <si>
    <t>10.5.33.33/30</t>
  </si>
  <si>
    <t>HDFC LTD., GROUND FLOOR, ALAM VILLA, Â ADJACENT TO DENA BANK, RAMNAGAR ROAD   KASHIPUR 244713</t>
  </si>
  <si>
    <t>MUZAFFARNAGAR</t>
  </si>
  <si>
    <t>10.106.23.1/24</t>
  </si>
  <si>
    <t>10.5.33.29/30</t>
  </si>
  <si>
    <t>HDFC LTD., GROUND FLOOR, OPPOSITE GANDHI POLYTECHNIC COLLEGE, BHOPA ROAD,   MUZAFFARNAGAR 251001</t>
  </si>
  <si>
    <t>PAONTA SAHIB</t>
  </si>
  <si>
    <t>10.106.28.1/24</t>
  </si>
  <si>
    <t>10.5.38.154/30</t>
  </si>
  <si>
    <t>HDFC LTD., WARD NO. 6, NEAR Y POINT, MAIN GURUDWARA ROAD   PAONTA SAHIB 173025</t>
  </si>
  <si>
    <t>RISHIKESH</t>
  </si>
  <si>
    <t>10.106.22.1/24</t>
  </si>
  <si>
    <t>10.5.49.102/30</t>
  </si>
  <si>
    <t>HDFC LTD., 11 -AWAS VIKAS, NEAR LIC BUILDING, VEERBHADRA MARG   RISHIKESH 249201</t>
  </si>
  <si>
    <t>ROORKEE</t>
  </si>
  <si>
    <t>10.106.20.1/24</t>
  </si>
  <si>
    <t>10.5.25.69/30</t>
  </si>
  <si>
    <t>HDFC LTD., 34, CIVIL LINES, JADUGAR ROAD, ADJ. NARAYAN HOMEOPATHIC CHIKITSALAYA,Â    ROORKEE 247667</t>
  </si>
  <si>
    <t>RUDRAPUR</t>
  </si>
  <si>
    <t>10.106.18.1/24</t>
  </si>
  <si>
    <t>10.5.33.238/30</t>
  </si>
  <si>
    <t>HDFC LTD., FIRST FLOOR, ABOVE ANDHRA BANK, PROPERTY NO. 2, VIVEKANAND NAGAR, AWAS VIKAS COLONY, DELHI NAINITAL HIGHWAY  RUDRAPUR 263153</t>
  </si>
  <si>
    <t>SAHARANPUR</t>
  </si>
  <si>
    <t>10.106.16.1/24</t>
  </si>
  <si>
    <t>10.5.37.78/30</t>
  </si>
  <si>
    <t>HDFC LTD., GROUND FLOOR, COMMERCIAL PLOT NO. 5, AWAS VIKAS COLONY, OPPOSITE - SAKSHAM HOSPITAL, VIVEK NAGAR, DELHI ROAD,  SAHRANPUR 247001</t>
  </si>
  <si>
    <t>BHANIYAWALA</t>
  </si>
  <si>
    <t>Bhaniyawala</t>
  </si>
  <si>
    <t>10.106.33.1/24</t>
  </si>
  <si>
    <t>10.5.40.18/30</t>
  </si>
  <si>
    <t>HDFC LTD., FIRST FLOOR, SAMRIDDHI ARCADE, Â NEAR DURGA CHOWK, RISHIKESH ROAD   BHANIYAWALA 248140</t>
  </si>
  <si>
    <t>HARIDWAR - JWALAPUR</t>
  </si>
  <si>
    <t>Haridwar 2 (JWALAPUR)</t>
  </si>
  <si>
    <t>10.106.25.1/24</t>
  </si>
  <si>
    <t>10.5.50.230/30</t>
  </si>
  <si>
    <t>HDFC LTD., GROUND FLOOR, MUNICIPAL NO. 58CA, SANT BHAWAN, ARYA NAGAR, RANIPUR ROAD, JWALAPUR   HARIDWAR 249407</t>
  </si>
  <si>
    <t>DEHRADUN 2</t>
  </si>
  <si>
    <t>Rajpur</t>
  </si>
  <si>
    <t>10.106.34.1/24</t>
  </si>
  <si>
    <t>10.5.35.197/30</t>
  </si>
  <si>
    <t>HDFC LIMITED, GROUND FLOOR, MUNICIPAL NO 357/2, NEAR BEHL CHOWK, RAJPUR ROAD   DEHRADUN 248001</t>
  </si>
  <si>
    <t>SHASHASTRADHARA</t>
  </si>
  <si>
    <t>OM Tower Shahastradhara</t>
  </si>
  <si>
    <t>10.106.36.1/24</t>
  </si>
  <si>
    <t>10.5.29.70/30</t>
  </si>
  <si>
    <t>HDFC LTD., GROUND FLOOR, OM TOWER, OPPOSITE WHISTLING WOODS APARTMENTS, SAHASTRADHARA ROAD   DEHRADUN 248001</t>
  </si>
  <si>
    <t>Guwahati</t>
  </si>
  <si>
    <t>CHENIKUTHI</t>
  </si>
  <si>
    <t>GUWAHATI ( CHENIKUTHI)</t>
  </si>
  <si>
    <t>10.153.5.1/24</t>
  </si>
  <si>
    <t>10.5.53.238/30</t>
  </si>
  <si>
    <t>JORHAT</t>
  </si>
  <si>
    <t>10.153.22.1/24</t>
  </si>
  <si>
    <t>10.5.51.162/30</t>
  </si>
  <si>
    <t>HDFC LTD., FRONT SIDE, 2ND FLOOR, N K HEIGHTS, GAR ALI, BLOCK-1   JORHAT 785001</t>
  </si>
  <si>
    <t>GUWAHATI</t>
  </si>
  <si>
    <t>10.153.17.1/24</t>
  </si>
  <si>
    <t>10.5.15.146/30</t>
  </si>
  <si>
    <t>HDFC LTD., 1ST FLOOR, SWAGOTA ENIVISION, KHANAPARA, SIX MILE, G S ROAD,   GUWAHATI 781022</t>
  </si>
  <si>
    <t>SILCHAR</t>
  </si>
  <si>
    <t>10.153.28.1/24</t>
  </si>
  <si>
    <t>10.5.33.97/30</t>
  </si>
  <si>
    <t>HDFC LTD., PROGRESSIVE HEIGHTS, FIRST FLOOR, HOSPITAL ROAD, OPP. JAME MASJID   SILCHAR 788005</t>
  </si>
  <si>
    <t>AGARTALA</t>
  </si>
  <si>
    <t>Agartala</t>
  </si>
  <si>
    <t>10.153.31.1/24</t>
  </si>
  <si>
    <t>10.5.35.9/30</t>
  </si>
  <si>
    <t>1ST FLOOR,DHALESWAR JAIL ASHRAM ROAD OPP. NAZRUL KALA KSHETRA  AGARTALA 799001</t>
  </si>
  <si>
    <t>HARYANA AND DELHI WEST</t>
  </si>
  <si>
    <t>Gurgoan delhi 2</t>
  </si>
  <si>
    <t>10.123.32.1/23</t>
  </si>
  <si>
    <t>10.5.53.106</t>
  </si>
  <si>
    <t>AGRA</t>
  </si>
  <si>
    <t>10.123.11.1/24</t>
  </si>
  <si>
    <t>10.5.12.26/30</t>
  </si>
  <si>
    <t>HDFC LTD., G-10/8, PADAMDEEP TOWER, SANJAY PLACE    AGRA 282002</t>
  </si>
  <si>
    <t>DWARKA</t>
  </si>
  <si>
    <t>10.123.15.1/24</t>
  </si>
  <si>
    <t>10.5.35.173/30</t>
  </si>
  <si>
    <t>HDFC LTD., HL WINGS, 1ST FLOOR, SECTOR-11, PLOT-2, POCKET 4, DWARKA   NEW DELHI 110075</t>
  </si>
  <si>
    <t>FARIDABAD</t>
  </si>
  <si>
    <t>10.123.6.1/24</t>
  </si>
  <si>
    <t>10.5.38.234/30</t>
  </si>
  <si>
    <t>SHOP NO GA19 TO GA22,CROWNE PLAZA, SECTOR-15A, MATHURA ROAD   FARIDABAD 121001</t>
  </si>
  <si>
    <t>GURGAON</t>
  </si>
  <si>
    <t>10.123.7.1/24</t>
  </si>
  <si>
    <t>10.5.35.97/30</t>
  </si>
  <si>
    <t>HDFC LTD., FIRST INDIA PLACE, MEHRAULI-GURUGAM ROAD   GURGAON 122001</t>
  </si>
  <si>
    <t>GUR (SEC 14)</t>
  </si>
  <si>
    <t>GURGAON New (SEC 14)</t>
  </si>
  <si>
    <t>10.123.8.1/24</t>
  </si>
  <si>
    <t>10.5.14.234/30</t>
  </si>
  <si>
    <t>HDFC LTD., SCO - 14, SECTOR 14, BANK MARKET, NEAR HUDA OFFICE   GURGAON 122001</t>
  </si>
  <si>
    <t>GWALIOR</t>
  </si>
  <si>
    <t>10.123.12.1/24</t>
  </si>
  <si>
    <t>10.5.25.225/30</t>
  </si>
  <si>
    <t>HDFC LTD., ANAND DEEP BLDG., GROUND FLOOR, 43, CITY CENTRE   GWALIOR 474005</t>
  </si>
  <si>
    <t>MATHURA</t>
  </si>
  <si>
    <t>10.123.19.1/24</t>
  </si>
  <si>
    <t>10.5.39.190/30</t>
  </si>
  <si>
    <t>HDFC LTD., GROUND FLOOR, VIKAS TOWER, PLOT NO 3-B, KRISHNA NAGAR MAIN ROAD   MATHURA 281004</t>
  </si>
  <si>
    <t>GURGAON-PALM SQUARE</t>
  </si>
  <si>
    <t>10.123.23.1/24</t>
  </si>
  <si>
    <t>10.5.27.162/30</t>
  </si>
  <si>
    <t>HDFC LTD., SHOP NO. 19 AND 20, FIRST FLOOR, PALM SQUARE, SECTOR 66, (NEAR VATIKA CHOWK), GOLF COURSE EXTENSION ROAD  GURGAON 122002</t>
  </si>
  <si>
    <t>ROHINI</t>
  </si>
  <si>
    <t>10.123.2.1/24</t>
  </si>
  <si>
    <t>10.5.15.182/30</t>
  </si>
  <si>
    <t>HDFC LTD., 251, 2ND FLOOR, TOWER-B, AGARWAL CYBER PLAZA, NETAJI SUBHASH PLACE   NEW DELHI 110034</t>
  </si>
  <si>
    <t>SONEPAT</t>
  </si>
  <si>
    <t>10.123.20.1/24</t>
  </si>
  <si>
    <t>10.5.33.25/30</t>
  </si>
  <si>
    <t>HDFC LTD., PLOT NO. 22, T.P. SCHEME, SECTOR-14 ROAD, NEAR EASY DAY   SONEPAT 131001</t>
  </si>
  <si>
    <t>VIKASPURI</t>
  </si>
  <si>
    <t>10.123.9.1/24</t>
  </si>
  <si>
    <t>10.5.21.81/30</t>
  </si>
  <si>
    <t>23-28, MAJESTIC TOWER UPPER GROUND FLOOR COMMUNITY CENTRE  VIKASPURI 110018</t>
  </si>
  <si>
    <t>MANESAR</t>
  </si>
  <si>
    <t>Manesar</t>
  </si>
  <si>
    <t>10.123.26.1/24</t>
  </si>
  <si>
    <t>10.5.52.182/30</t>
  </si>
  <si>
    <t>HDFC LTD R-75,SEC -1 SAVOY SUITES IMT MANESAR MANESAR 122051</t>
  </si>
  <si>
    <t>BAHADURGARH</t>
  </si>
  <si>
    <t>Bahadurgarh</t>
  </si>
  <si>
    <t>10.123.27.1/24</t>
  </si>
  <si>
    <t>10.5.51.134/30</t>
  </si>
  <si>
    <t>HDFC LTD, GROUND FLOOR RHS, SHOP NO - 2,AKASH TOWER VIVEKANAND NAGAR  BAHADURGARH 124507</t>
  </si>
  <si>
    <t>AGRA 2</t>
  </si>
  <si>
    <t>10.123.28.1/24</t>
  </si>
  <si>
    <t>10.5.52.50/30</t>
  </si>
  <si>
    <t>HDFC LTD, UNIT NO 11A, PART OF SHOP NO 11, 1ST FLOOR CROSS ROADS MALL, SIKANDARA BODLA ROAD AGRA 282007</t>
  </si>
  <si>
    <t>HYDERABAD</t>
  </si>
  <si>
    <t xml:space="preserve">Basheerbaug </t>
  </si>
  <si>
    <t>10.161.8.1/24</t>
  </si>
  <si>
    <t>10.5.15.222/30</t>
  </si>
  <si>
    <t>HDFC LTD., HDFC HOUSE, 3-6-310, HYDERGUDA ROAD    HYDERABAD 500029</t>
  </si>
  <si>
    <t>DILSUKHNAGAR</t>
  </si>
  <si>
    <t>10.161.5.1/24</t>
  </si>
  <si>
    <t>10.5.34.101</t>
  </si>
  <si>
    <t>HDFC LTD., FIRST FLOOR, SRESHTA PLATINUM, H NO : 11-14-1 &amp; 11-14-1/1 (8), BESIDE OZONE HOSPITAL, GREENHILLS COLONY, NH - 65  HYDERABAD 500963</t>
  </si>
  <si>
    <t>GACHIBOWLI</t>
  </si>
  <si>
    <t>10.161.11.1/24</t>
  </si>
  <si>
    <t>10.5.14.162/30</t>
  </si>
  <si>
    <t>HDFC LTD., SECOND FLOOR, TRENDZ DWARAKA, PLOT NO. 21 &amp; 22, GACHIBOWLI   HYDERABAD 500032</t>
  </si>
  <si>
    <t>10.161.100.1/23</t>
  </si>
  <si>
    <t>10.5.14.86/30</t>
  </si>
  <si>
    <t>KARIMNAGAR</t>
  </si>
  <si>
    <t>10.161.22.1/24</t>
  </si>
  <si>
    <t>10.5.38.22/30</t>
  </si>
  <si>
    <t>HDFC LTD., SHOP NOS. 1 &amp; 2, GROUND FLOOR, H NO. 3-7-943, GOURISHETTY V V COMPLEX, VAVILALAPALLY, JAGITYAL ROAD  KARIMNAGAR 505002</t>
  </si>
  <si>
    <t>KHAMMAM</t>
  </si>
  <si>
    <t>10.161.21.1/24</t>
  </si>
  <si>
    <t>10.5.25.249/30</t>
  </si>
  <si>
    <t>HDFC LTD., D NO 5-1-540 &amp; 541, FIRST FLOOR, J L TOWERS, KAVIRAJ NAGAR, NEAR COLLECTOR'S OFFICE, WYRA ROAD  KHAMMAM 507002</t>
  </si>
  <si>
    <t>KOMPALLY</t>
  </si>
  <si>
    <t>10.161.24.1/24</t>
  </si>
  <si>
    <t>10.5.33.181/30</t>
  </si>
  <si>
    <t>HDFC LTD., 2ND FLR, MERIX SQUARE, ABOVE BAJAJ ELECTRONICS, H. NO. 04-0069/NR, PET BASHEERBAGH,   HYDERABAD 500055</t>
  </si>
  <si>
    <t>KUKATPALLY</t>
  </si>
  <si>
    <t>10.161.2.1/24</t>
  </si>
  <si>
    <t>10.5.15.82</t>
  </si>
  <si>
    <t>HDFC LTD., 1ST FLOOR, VIJAY SAI TOWERS, OPP. METRO PILLAR NO.14, Â KUKATPALLY   HYDERABAD 500072</t>
  </si>
  <si>
    <t>MADHAPUR</t>
  </si>
  <si>
    <t>10.161.26.1/24</t>
  </si>
  <si>
    <t>10.5.28.26/30</t>
  </si>
  <si>
    <t>HDFC LTD., G2, GROUND FLOOR, MSR BLOCK, KRISHE SAPPHIRE, HITECH CITY MAIN ROAD   HYDERABAD 500081</t>
  </si>
  <si>
    <t>MAHBOOBNAGAR</t>
  </si>
  <si>
    <t>10.161.27.1/24</t>
  </si>
  <si>
    <t>JUBILEE HILLS</t>
  </si>
  <si>
    <t>PANJAGUTTA(JUBILEE)</t>
  </si>
  <si>
    <t>10.161.7.1/24</t>
  </si>
  <si>
    <t>10.5.34.189/30</t>
  </si>
  <si>
    <t>HDFC LTD., JUBILEE ONE, 3RD FLOOR, PLOT NO. 1355 H &amp; I, ROAD NO. 1   HYDERABAD 500033</t>
  </si>
  <si>
    <t>R C PURAM</t>
  </si>
  <si>
    <t>10.161.16.1/24</t>
  </si>
  <si>
    <t>10.5.29.182/30</t>
  </si>
  <si>
    <t>HDFC LTD., SHOP NO D &amp; E. GROUND FLOOR,Ã‚Â MARIGOLD, PLOT NO 10, Ã‚Â HUDA TRADE CENTRE, GOPANAPALLI ROAD NEAR NALLAGANDLA FLYOVER,R C PURAM HYDERABAD 502032</t>
  </si>
  <si>
    <t>SANGAREDDY</t>
  </si>
  <si>
    <t>10.161.25.1/24</t>
  </si>
  <si>
    <t>10.5.33.177/30</t>
  </si>
  <si>
    <t>HDFC LTD., SHOP NOS. 4, 5 &amp; 6, FIRST FLOOR, CORAL COMPLEX, POTHIREDDYPALLY   SANGAEDDY 502295</t>
  </si>
  <si>
    <t>A.S.RAO NAGAR</t>
  </si>
  <si>
    <t>SECUNDERABAD(A.S.RAO NAGAR)</t>
  </si>
  <si>
    <t>10.161.20.1/24</t>
  </si>
  <si>
    <t>10.5.27.18/30</t>
  </si>
  <si>
    <t>HDFC LTD., FIRST FLOOR, PSR LAXMI HEIGHTS, A-9, RUKMINIPURI COLONY, DR A S RAO NAGAR   SECUNDERABAD 500062</t>
  </si>
  <si>
    <t>TARNAKA</t>
  </si>
  <si>
    <t>10.161.3.1/24</t>
  </si>
  <si>
    <t>10.5.21.89/30</t>
  </si>
  <si>
    <t>HDFC LTD., 1ST FLOOR, R.C. REDDY COMPLEX, PLOT NO. 39 &amp; 40, SRI VENKATESHWARA COLONY, NEAR UPPAL METRO STATION, NAGOLE ROAD, UPPAL  HYDERABAD 500017</t>
  </si>
  <si>
    <t>WARANGAL</t>
  </si>
  <si>
    <t>10.161.18.1/24</t>
  </si>
  <si>
    <t>10.5.51.170/30</t>
  </si>
  <si>
    <t>HDFC LTD., DOOR NO. 1-7-43/4/A, 1ST FLOOR, BESIDE DIST. FOREST OFFICE, SUBEDARI, HANAMKONDA   WARANGAL 506001</t>
  </si>
  <si>
    <t>NALGONDA</t>
  </si>
  <si>
    <t>10.165.1.1/24</t>
  </si>
  <si>
    <t>10.5.39.126/30</t>
  </si>
  <si>
    <t>HDFC LTD., GROUND FLOOR, NC'S SAI PLAZA, H. NO : 6-3-610/A, VT ROAD, RAMAGIRI   NALGONDA 508001</t>
  </si>
  <si>
    <t>NIZAMABAD</t>
  </si>
  <si>
    <t>Nizamabad</t>
  </si>
  <si>
    <t>10.161.30.1/24</t>
  </si>
  <si>
    <t>10.5.28.234/30</t>
  </si>
  <si>
    <t>LAVANYA ARCADE, GROUND FLOOR DOOR NO 3-3-266/1 &amp; 3-3-271 NEAR CHAITANYA PUBLIC SCHOOL KOTAGALLI NIZAMABAD 503001</t>
  </si>
  <si>
    <t>KONDAPUR</t>
  </si>
  <si>
    <t>Kondapur</t>
  </si>
  <si>
    <t>10.161.31.1/24</t>
  </si>
  <si>
    <t>10.5.51.246/30</t>
  </si>
  <si>
    <t>HDFC LTD., 1B, FIRST FLOOR, AVALON COURT PLOT NO. 83 &amp; 84, CAMELOT LAYOUT, BOTANICAL GARDEN ROAD   HYDERABAD 500084</t>
  </si>
  <si>
    <t>Mancherial  EMD</t>
  </si>
  <si>
    <t>10.150.1.17/29</t>
  </si>
  <si>
    <t>10.5.53.182</t>
  </si>
  <si>
    <t>INDORE</t>
  </si>
  <si>
    <t>DEWAS</t>
  </si>
  <si>
    <t>10.41.10.1/24</t>
  </si>
  <si>
    <t>10.5.29.22/30</t>
  </si>
  <si>
    <t>HDFC LTD., A/56, KALANI BAGH    DEWAS 455001</t>
  </si>
  <si>
    <t>10.41.100.1/23</t>
  </si>
  <si>
    <t>10.5.2.50/30</t>
  </si>
  <si>
    <t>HDFC LTD., HDFC HOUSE, 10-A/1, M G ROAD, NEAR TREASUR ISLAND   INDORE 452001</t>
  </si>
  <si>
    <t>PITHAMPUR</t>
  </si>
  <si>
    <t>10.41.13.1/24</t>
  </si>
  <si>
    <t>10.5.28.250/30</t>
  </si>
  <si>
    <t>HDFC LTD., 1ST FLOOR, ABOVE RADHA MOTORS, PLOT NO. 169, 183, 184, RAMRATAN PATEL NAGAR, SECTOR -1, MHOW NEEMUCH ROAD,  PITHAMPUR 454775</t>
  </si>
  <si>
    <t>RAJENDRA NAGAR</t>
  </si>
  <si>
    <t>10.41.4.1/24</t>
  </si>
  <si>
    <t>10.5.2.230/30</t>
  </si>
  <si>
    <t>HDFC LTD., KIRTI PLAZA, 15/16, PRABHU NAGAR, ANNAPURNA MAIN ROAD   INDORE 452009</t>
  </si>
  <si>
    <t>RATLAM</t>
  </si>
  <si>
    <t>10.41.3.1/24</t>
  </si>
  <si>
    <t>10.5.54.50</t>
  </si>
  <si>
    <t>UJJAIN</t>
  </si>
  <si>
    <t>10.41.11.1/24</t>
  </si>
  <si>
    <t>10.5.39.114/30</t>
  </si>
  <si>
    <t>HDFC LTD. PLOT NO. B-13 / 3, FIRST FLOOR, MAHAKAL VANIJYA KENDRA, OPP. TREASURE BAZAR, NANAKHEDA   UJJAIN 456010</t>
  </si>
  <si>
    <t>VIJAY NAGAR</t>
  </si>
  <si>
    <t>10.41.8.1/24</t>
  </si>
  <si>
    <t>10.5.21.93/30</t>
  </si>
  <si>
    <t>HDFC LTD., BG-202, SCHEME NO.74-C, VIJAY NAGAR, NEAR V CARE HOSPITAL   INDORE 452010</t>
  </si>
  <si>
    <t>NEEMUCH</t>
  </si>
  <si>
    <t>Neemuch</t>
  </si>
  <si>
    <t>10.41.12.1/24</t>
  </si>
  <si>
    <t>10.5.28.30/30</t>
  </si>
  <si>
    <t>239, SHIKSHAK COLONY AMBEDKAR ROAD ABOVE PNB  NEEMUCH 458441</t>
  </si>
  <si>
    <t>KHANDWA</t>
  </si>
  <si>
    <t>Khandwa</t>
  </si>
  <si>
    <t>10.41.14.1/24</t>
  </si>
  <si>
    <t>10.5.51.2/30</t>
  </si>
  <si>
    <t>1ST FLOOR, GULATI MANSION ABOVE BANDHAN BANK, ANAND NAGAR, BT COLLEGE ROAD,  KHANDWA (M.P.) 450001</t>
  </si>
  <si>
    <t>Chhindwara</t>
  </si>
  <si>
    <t>10.41.24.1/24</t>
  </si>
  <si>
    <t>10.5.53.114/30</t>
  </si>
  <si>
    <t>GANDHI  NAGAR</t>
  </si>
  <si>
    <t>Gram Nanod /gandhinagar</t>
  </si>
  <si>
    <t>10.41.22.1/24</t>
  </si>
  <si>
    <t>10.5.52.226/30</t>
  </si>
  <si>
    <t>PLOT NO. A-7 ( 1ST FLOOR ), NEW COLONY, AIRPORT ROAD,GANDHI NAGAR, GRAM : NAINOD INDORE 453112</t>
  </si>
  <si>
    <t>JAIPUR</t>
  </si>
  <si>
    <t>AJMER</t>
  </si>
  <si>
    <t>10.114.4.1/24</t>
  </si>
  <si>
    <t>10.5.28.2/30</t>
  </si>
  <si>
    <t>HDFC LTD., GROUND FLOOR, RAJASTHAN PATRIKA BUILDING, GAURAV PATH, VAISHALI NAGAR, NEAR URBAN HAAT  AJMER 305001</t>
  </si>
  <si>
    <t>ALWAR</t>
  </si>
  <si>
    <t>10.114.15.1/24</t>
  </si>
  <si>
    <t>10.5.49.114/30</t>
  </si>
  <si>
    <t>HDFC LTD., NEAR JAT HOSTEL, Â OPP. PALAWAT MARKET, Â STATION ROAD   ALWAR 301001</t>
  </si>
  <si>
    <t>BEAWAR</t>
  </si>
  <si>
    <t>10.114.8.1/24</t>
  </si>
  <si>
    <t>10.5.28.170/30</t>
  </si>
  <si>
    <t>HDFC LTD., FIRST FLOOR, PLOT NO. 48, JCT BUILDING, HIGHWAY COLONY, BEAWAR   BEAWAR 305901</t>
  </si>
  <si>
    <t>BHILWARA</t>
  </si>
  <si>
    <t>10.114.5.1/24</t>
  </si>
  <si>
    <t>10.5.49.118/30</t>
  </si>
  <si>
    <t>HDFC LTD., HOUSE 8 Q7, R C VYAS COLONY SHOPPING CENTRE,   BHILWARA 311001</t>
  </si>
  <si>
    <t>BHIWADI</t>
  </si>
  <si>
    <t>10.114.6.1/24</t>
  </si>
  <si>
    <t>10.5.54.42/30</t>
  </si>
  <si>
    <t>BIKANER</t>
  </si>
  <si>
    <t>10.114.7.1/24</t>
  </si>
  <si>
    <t>10.5.25.9/30</t>
  </si>
  <si>
    <t>HDFC LTD., VIJAY VIHAR, 1-A SADUL COLONY, TULSI CIRCLE   BIKANER 330401</t>
  </si>
  <si>
    <t>GANGA NAGAR</t>
  </si>
  <si>
    <t>10.114.18.1/24</t>
  </si>
  <si>
    <t>10.5.49.122/30</t>
  </si>
  <si>
    <t>HDFC LTD., 120-121, SUKHADIA SHOPPING COMPLEX, 1ST FLOOR   SRI GANGANAGAR 335001</t>
  </si>
  <si>
    <t>JAGATPURA</t>
  </si>
  <si>
    <t>10.114.12.1/24</t>
  </si>
  <si>
    <t>10.107.146.49/30</t>
  </si>
  <si>
    <t>HDFC LTD., 8, VISHNUPURI, NEAR VIJAYVARGIYA HOSPITAL, MAIN JAGATPURA ROAD, JAGATPURA   JAIPUR 302017</t>
  </si>
  <si>
    <t>10.114.100.1/23</t>
  </si>
  <si>
    <t>10.5.15.218/30</t>
  </si>
  <si>
    <t>HDFC LTD., C-25, BHAGWANDAS ROAD, OPPOSITE ST. XAIVERS SCHOOL, C- SCHEME   JAIPUR 302001</t>
  </si>
  <si>
    <t>JODHPUR</t>
  </si>
  <si>
    <t>10.114.13.1/24</t>
  </si>
  <si>
    <t>10.5.37.222/30</t>
  </si>
  <si>
    <t>HDFC LTD., P. NO. 17, GROUND FLOOR, KP TOWER, NEAR UMRAO KHAN PETROL PUMP, UPPER CHOPASANI ROAD   JODHPUR 342002</t>
  </si>
  <si>
    <t>KOTA</t>
  </si>
  <si>
    <t>10.114.2.1/24</t>
  </si>
  <si>
    <t>10.5.37.226/30</t>
  </si>
  <si>
    <t>HDFC LTD., 2-KA-27, VIGYAN NAGAR, OPP. SUDHA HOSPITAL, JHALAWAR ROAD   KOTA 324005</t>
  </si>
  <si>
    <t>MANSAROVAR</t>
  </si>
  <si>
    <t>10.114.9.1/24</t>
  </si>
  <si>
    <t>10.5.26.126/30</t>
  </si>
  <si>
    <t>HDFC LTD., 103/63, MADHYAM MARG, AGRAWAL FARM, MANSAROVAR   JAIPUR 302020</t>
  </si>
  <si>
    <t>REWARI</t>
  </si>
  <si>
    <t>Rewari</t>
  </si>
  <si>
    <t>10.114.16.1/24</t>
  </si>
  <si>
    <t>10.5.37.234</t>
  </si>
  <si>
    <t>HDFC LTD., SCO - 8, BRASS MARKET    REWARI 123401</t>
  </si>
  <si>
    <t>SIKAR</t>
  </si>
  <si>
    <t>10.114.19.1/24</t>
  </si>
  <si>
    <t>10.5.37.238/30</t>
  </si>
  <si>
    <t>HDFC LTD., PLOT NO. -1, WARD NO. - 40, PIPRALI ROAD   SIKAR 332001</t>
  </si>
  <si>
    <t>UDAIPUR</t>
  </si>
  <si>
    <t>10.114.3.1/24</t>
  </si>
  <si>
    <t>10.5.51.174/30</t>
  </si>
  <si>
    <t>HDFC LTD., 4-C, GANPAT BHAWAN, OPP. MEERA GIRLS COLLEGE, SARDARPURA   UDAIPUR 313001</t>
  </si>
  <si>
    <t>VAISHALI NAGAR</t>
  </si>
  <si>
    <t>10.114.10.1/24</t>
  </si>
  <si>
    <t>10.5.39.94/30</t>
  </si>
  <si>
    <t>HDFC LTD., FIRST FLOOR, PLOT NO B - 53 &amp; 54, HANUMAN NAGAR, GAUTAM MARG, VAISHALI NAGAR   JAIPUR 302021</t>
  </si>
  <si>
    <t>VIDHYADHAR NAGAR</t>
  </si>
  <si>
    <t>10.114.21.1/24</t>
  </si>
  <si>
    <t>10.5.27.26/30</t>
  </si>
  <si>
    <t>HDFC LTD., SHOWROOM NO. 7 &amp; 8, SHUBH LAXMI TOWER, B-4, CENTRAL SPINE, VIDHYDHAR NAGAR   JAIPUR 302012</t>
  </si>
  <si>
    <t>Junjhunu</t>
  </si>
  <si>
    <t>192.168.119.65/26</t>
  </si>
  <si>
    <t>10.5.53.246/30</t>
  </si>
  <si>
    <t>Pali  Rajasthan</t>
  </si>
  <si>
    <t>192.168.123.129/26</t>
  </si>
  <si>
    <t>10.5.53.250/30</t>
  </si>
  <si>
    <t>Chittorgarh</t>
  </si>
  <si>
    <t>192.168.74.65/26</t>
  </si>
  <si>
    <t>10.5.53.254/30</t>
  </si>
  <si>
    <t>KANPUR</t>
  </si>
  <si>
    <t>10.170.100.1/24</t>
  </si>
  <si>
    <t>10.5.28.18/30</t>
  </si>
  <si>
    <t>HDFC LTD., FIRST FLOOR, PADAM TOWER - 2, 14/113, CIVIL LINES, KANPUR   KANPUR 208001</t>
  </si>
  <si>
    <t>ASHOK NAGAR</t>
  </si>
  <si>
    <t>KANPUR - ASHOK NAGAR</t>
  </si>
  <si>
    <t>10.106.27.1/24</t>
  </si>
  <si>
    <t>10.5.33.125/30</t>
  </si>
  <si>
    <t>HDFC LTD., GROUND FLOOR, 111A/12 B, ASHOK NAGAR,    KANPUR 208012</t>
  </si>
  <si>
    <t>UNNAO</t>
  </si>
  <si>
    <t>Unnao</t>
  </si>
  <si>
    <t>10.106.31.1/24</t>
  </si>
  <si>
    <t>10.5.35.45/30</t>
  </si>
  <si>
    <t>HDFC LTD., FIRST FLOOR, UDA - PLOT NO. 1, UDA COLONY, MOTI NAGAR,   UNNAO 209801</t>
  </si>
  <si>
    <t>ALLAHABAD</t>
  </si>
  <si>
    <t>10.106.10.1/24</t>
  </si>
  <si>
    <t>10.5.53.130/30</t>
  </si>
  <si>
    <t>KOCHI</t>
  </si>
  <si>
    <t>ALAPPUZHA</t>
  </si>
  <si>
    <t>10.233.22.1/24</t>
  </si>
  <si>
    <t>10.5.33.169/30</t>
  </si>
  <si>
    <t>HDFC LTD., FIRST FLOOR, HILWANA BUILDING, NEAR SD COLLEGE, KALARCODE, SANATHANAPURAM PO   ALAPPUZHA 688003</t>
  </si>
  <si>
    <t>ALUVA</t>
  </si>
  <si>
    <t>10.233.11.1/24</t>
  </si>
  <si>
    <t>202.88.246.72</t>
  </si>
  <si>
    <t>CALICUT</t>
  </si>
  <si>
    <t>10.233.1.1/24</t>
  </si>
  <si>
    <t>10.5.25.141/30</t>
  </si>
  <si>
    <t>HDFC LTD., 1ST FLOOR, SEIKEN CHAMBERS, KANNUR ROAD    KOCHI 673001</t>
  </si>
  <si>
    <t>IRINJALAKUDA</t>
  </si>
  <si>
    <t>10.233.14.1/24</t>
  </si>
  <si>
    <t>10.5.39.226/30</t>
  </si>
  <si>
    <t>HDFC LTD., GROUND FLOOR, PRIYADARSHINI BUILDING, MAIN ROAD   IRINJALAKUDA 680121</t>
  </si>
  <si>
    <t>KAKKANAD</t>
  </si>
  <si>
    <t>10.233.10.1/24</t>
  </si>
  <si>
    <t>10.107.146.217/30</t>
  </si>
  <si>
    <t>HDFC LTD., GROUND FLOOR - INFOPARK, VISMAYA BUILDING, KUSUMAGIRI, P.O., KAKKANAD   KOCHI 682030</t>
  </si>
  <si>
    <t>KALAMASSERRY</t>
  </si>
  <si>
    <t>10.233.21.1/24</t>
  </si>
  <si>
    <t>10.5.33.189/30</t>
  </si>
  <si>
    <t>PATHICHERIL ENCLAVE, CHANGAMPUZHA NAGAR P.O, NH 47 KALAMASSERRY   KOCHI 682033</t>
  </si>
  <si>
    <t>KANHANGAD</t>
  </si>
  <si>
    <t>10.233.12.1/24</t>
  </si>
  <si>
    <t>10.5.15.66/30</t>
  </si>
  <si>
    <t>HDFC LTD., 2ND FLOOR, SAFARI PALACE, OPP VYAPARA BHAVAN, MAIN ROAD   KANHANGAD 671315</t>
  </si>
  <si>
    <t>KANNUR</t>
  </si>
  <si>
    <t>10.233.3.1/24</t>
  </si>
  <si>
    <t>10.5.2.178/30</t>
  </si>
  <si>
    <t>HDFC LTD., 1ST FLOOR, HIGHWAY ARCADE, THANA COLLECTORATE P.O.   KANNUR 670002</t>
  </si>
  <si>
    <t>10.233.100.1/23</t>
  </si>
  <si>
    <t>10.5.26.78/30</t>
  </si>
  <si>
    <t>HDFC LTD., HDFC HOUSE, POST BAG NO. 1667, Â RAVIPURAM, M. G. ROAD   KOCHI 682015</t>
  </si>
  <si>
    <t>Kochi Store</t>
  </si>
  <si>
    <t>Store</t>
  </si>
  <si>
    <t>10.233.24.1/24</t>
  </si>
  <si>
    <t>10.5.53.122/30</t>
  </si>
  <si>
    <t>KOTTAYAM</t>
  </si>
  <si>
    <t>10.233.8.1/24</t>
  </si>
  <si>
    <t>10.5.51.82/30</t>
  </si>
  <si>
    <t>HDFC LTD., 2ND FLOOR, BISHOP THARAYIL MEMORIAL BUILDING, ADJACENT TO BCM COLLEGE, K K ROAD,   KOTTAYAM 686001</t>
  </si>
  <si>
    <t>KUNNAMKULAM</t>
  </si>
  <si>
    <t>10.233.18.1/24</t>
  </si>
  <si>
    <t>10.107.146.214/30</t>
  </si>
  <si>
    <t>HDFC LTD., M.C.TOWER, THRISSUR ROAD    KUNNAMKULAM 680503</t>
  </si>
  <si>
    <t>MALAPPURAM</t>
  </si>
  <si>
    <t>10.233.5.1/24</t>
  </si>
  <si>
    <t>10.5.49.130/30</t>
  </si>
  <si>
    <t>HDFC LTD., 1ST FLOOR, DANA CENTRE, MIDDLE HILL,    MALAPPURAM 679519</t>
  </si>
  <si>
    <t>MUVATTUPUZHA</t>
  </si>
  <si>
    <t>10.233.13.1/24</t>
  </si>
  <si>
    <t>10.5.27.30/30</t>
  </si>
  <si>
    <t>HDFC LTD., 1ST FLOOR, V S TOWER, KACHERITHAZHAM    MUVATTUPUZHA 686661</t>
  </si>
  <si>
    <t>PALA</t>
  </si>
  <si>
    <t>10.233.20.1/24</t>
  </si>
  <si>
    <t>10.5.26.226/30</t>
  </si>
  <si>
    <t>HDFC LTD., 1ST FLOOR, V. J. ZACHARIA ARCADE, VYPANA ARUNAPURAM P.O., KOTTAYAM DIST.   PALA 686574</t>
  </si>
  <si>
    <t>PALARIVATTOM</t>
  </si>
  <si>
    <t>10.233.4.1/24</t>
  </si>
  <si>
    <t>10.5.35.169/30</t>
  </si>
  <si>
    <t>HDFC LTD., 1ST FLOOR, L &amp; K TOWERS, NEAR PADIVATTOM BUS STOP, PADIVATTOM   ERNAKULAM 682024</t>
  </si>
  <si>
    <t>PERINTHALMANNA</t>
  </si>
  <si>
    <t>10.233.17.1/24</t>
  </si>
  <si>
    <t>10.5.37.198/30</t>
  </si>
  <si>
    <t>HDFC LTD., 1ST FLOOR, SAR BYE-PASS COMMERCIAL CENTRE, OPP. PRESENTATION HIGHER SECONDARY SCHOOL, MANATHUMANGALAM BYE-PASS ROAD  PERINTHALMANNA 679322</t>
  </si>
  <si>
    <t>THIRUVALLA</t>
  </si>
  <si>
    <t>10.233.16.1/24</t>
  </si>
  <si>
    <t>10.5.53.70/30</t>
  </si>
  <si>
    <t>TRICHUR</t>
  </si>
  <si>
    <t>10.233.2.1/24</t>
  </si>
  <si>
    <t>10.5.21.113/30</t>
  </si>
  <si>
    <t>HDFC LTD., 3RD FLOOR, CENTRE POINT, M G ROAD    THRISSUR 680001</t>
  </si>
  <si>
    <t>TRIPUNITHURA</t>
  </si>
  <si>
    <t>10.233.19.1/24</t>
  </si>
  <si>
    <t>10.5.26.82/30</t>
  </si>
  <si>
    <t>HDFC LTD., 1ST FLOOR, KOOLIYATTU BUILDING, COCHIN PALACE P. O., KARINGACHIRA, TRIPUNITHURA   KOCHI 682301</t>
  </si>
  <si>
    <t>MALAPARAMBA</t>
  </si>
  <si>
    <t>Kozikode</t>
  </si>
  <si>
    <t>10.233.23.1/24</t>
  </si>
  <si>
    <t>10.5.51.218/30</t>
  </si>
  <si>
    <t>1ST FLOOR, OLIVE ARCADE, MALAPARAMBA JN, NEAR ASCENT ENT HOSPITAL,  CALICUT 673009</t>
  </si>
  <si>
    <t>Mannuthy  EMD</t>
  </si>
  <si>
    <t>10.150.1.49/29</t>
  </si>
  <si>
    <t>10.5.53.166</t>
  </si>
  <si>
    <t>KOLKATA</t>
  </si>
  <si>
    <t>B T ROAD</t>
  </si>
  <si>
    <t>BARANAGAR (B T ROAD)</t>
  </si>
  <si>
    <t>10.153.24.1/24</t>
  </si>
  <si>
    <t>10.5.27.10/30</t>
  </si>
  <si>
    <t>HDFC LTD., Â 'MEGHRAJ', FIRST FLOOR, BLOCK A (ROAD FACING), 277/4, B T ROAD, NEAR SINTHEE MORE   KOLKATA 700036</t>
  </si>
  <si>
    <t>BEHALA</t>
  </si>
  <si>
    <t>10.153.10.1/24</t>
  </si>
  <si>
    <t>10.107.146.109/30</t>
  </si>
  <si>
    <t>HDFC LTD., MERLIN ESTATES, 25/8 DIAMOND HARBOUR ROAD, NEAR JANAKALYAN SCHOOL, BEHALA   KOLKATA 700008</t>
  </si>
  <si>
    <t>CHANDANNAGORE</t>
  </si>
  <si>
    <t>10.153.16.1/24</t>
  </si>
  <si>
    <t>10.5.37.246/30</t>
  </si>
  <si>
    <t>HDFC LTD., HOLDING NO. 193, ADDRIJA APARTMENT, GROUND FLOOR, BLOCK - A, Â GRAND TRUNK ROAD (E), BARABAZAR,P.S. - CHANDANNAGORE, DIST. HOOGHLY  CHANDANNAGORE 712136</t>
  </si>
  <si>
    <t>COOKE &amp; KELVY</t>
  </si>
  <si>
    <t>COOKE Mangoe Lane</t>
  </si>
  <si>
    <t>10.153.40.1/24</t>
  </si>
  <si>
    <t>10.5.52.58/30</t>
  </si>
  <si>
    <t>COOKE &amp; KELVEY BLDG 1ST FLR, 20 OLD COURT HOUSE ST   KOLKATA 700001</t>
  </si>
  <si>
    <t>DHANBAD</t>
  </si>
  <si>
    <t>10.153.25.1/24</t>
  </si>
  <si>
    <t>10.5.27.82/30</t>
  </si>
  <si>
    <t>HDFC LTD., 2ND FLOOR, PODDAR TOWER, SHASTRI NAGAR, NEAR BANK MORE   DHANBAD 826001</t>
  </si>
  <si>
    <t>DURGAPUR</t>
  </si>
  <si>
    <t>10.153.13.1/24</t>
  </si>
  <si>
    <t>10.5.38.130</t>
  </si>
  <si>
    <t>HDFC LTD., GALAXY, 1ST FLOOR, SHAHID KHUDIRAM SARANI, CITY CENTRE   DURGAPUR 713216</t>
  </si>
  <si>
    <t>GARIA</t>
  </si>
  <si>
    <t>10.153.9.1/24</t>
  </si>
  <si>
    <t>10.107.146.113/30</t>
  </si>
  <si>
    <t>HDFC LTD., TRIBENI MARKET, 1129 GARIA MAIN RD, NEAR GARIA BRIDGE   KOLKATA 700084</t>
  </si>
  <si>
    <t>JAMSHEDPUR</t>
  </si>
  <si>
    <t>10.153.3.1/24</t>
  </si>
  <si>
    <t>10.5.14.242/30</t>
  </si>
  <si>
    <t>HDFC LTD., 1ST FLOOR, PADMALAYA, 18, RAM MANDIR GARAGE AREA, BISTUPUR   JAMSHEDPUR 831001</t>
  </si>
  <si>
    <t>KOLKATTA (B.HOUSE)</t>
  </si>
  <si>
    <t>10.153.100.1/23</t>
  </si>
  <si>
    <t>10.5.15.226/30</t>
  </si>
  <si>
    <t>HDFC LTD., BROOKE HOUSE, 2ND FLOOR, 9, SHAKESPEARE SARANI,   KOLKATA 700071</t>
  </si>
  <si>
    <t>RANCHI</t>
  </si>
  <si>
    <t>10.153.8.1/24</t>
  </si>
  <si>
    <t>10.5.12.174/30</t>
  </si>
  <si>
    <t>HDFC LTD., 2ND FLOOR, SAI KUJARA HEIGHTS, 5, MAIN ROAD ( NEAR OVER BRIDGE), OPP. HOTEL RADISSON BLU, KADRU MORE  RANCHI 834001</t>
  </si>
  <si>
    <t>SALT LAKE</t>
  </si>
  <si>
    <t>10.153.7.1/24</t>
  </si>
  <si>
    <t>10.5.28.14/30</t>
  </si>
  <si>
    <t>HDFC LTD., GROUND FLOOR, OMEGA - BENGAL INTELLIGENT PARK, BLOCK EP &amp; GP, SECTOR V, SALT LAKE CITY  KOLKATA 700091</t>
  </si>
  <si>
    <t>BARASAT</t>
  </si>
  <si>
    <t>Barasat</t>
  </si>
  <si>
    <t>10.153.41.1/24</t>
  </si>
  <si>
    <t>10.5.53.2/30</t>
  </si>
  <si>
    <t>HDFC LIMITED 1ST FLOOR, AXIS BUILDING, 8 JESSORE ROAD, BARASAT, 24 PGNS (N), KOLKATA 700124</t>
  </si>
  <si>
    <t>Kolkata</t>
  </si>
  <si>
    <t>SILIGURI</t>
  </si>
  <si>
    <t>10.153.14.1/24</t>
  </si>
  <si>
    <t>10.5.37.166/30</t>
  </si>
  <si>
    <t>HDFC LTD., 7 RAMKRISHNA SAMITI BUILDING, 1ST FLOOR, PANI TANKI MORE, SEVOKE ROAD   SILIGURI 734401</t>
  </si>
  <si>
    <t>DESHAPRIYA PARK</t>
  </si>
  <si>
    <t>10.153.32.1/24</t>
  </si>
  <si>
    <t>10.5.35.21/30</t>
  </si>
  <si>
    <t>HDFC LTD., 130 A, RASHBEHARI AVENUE, 2F, 2ND FLOOR    KOLKATA 700029</t>
  </si>
  <si>
    <t>VIP ROAD</t>
  </si>
  <si>
    <t>10.153.29.1/24</t>
  </si>
  <si>
    <t>10.5.38.146</t>
  </si>
  <si>
    <t>HDFC LTD., JAKSON HOUSE, 1ST FLOOR, RAGHUNATHPUR, VIP ROAD, NEAR RAGHUNATHPUR BUS STAND   KOLKATA 700059</t>
  </si>
  <si>
    <t>HOWRAH</t>
  </si>
  <si>
    <t>10.153.34.1/24</t>
  </si>
  <si>
    <t>10.5.50.142/30</t>
  </si>
  <si>
    <t>AMBIKA POINT, 1ST FLOOR 27 DOBSON ROAD   HOWRAH 711101</t>
  </si>
  <si>
    <t>LUCKNOW</t>
  </si>
  <si>
    <t>ALIGARH</t>
  </si>
  <si>
    <t>10.106.21.1/24</t>
  </si>
  <si>
    <t>10.5.38.26/30</t>
  </si>
  <si>
    <t>HDFC LTD., FIRST FLOOR, AKASHDEEP BUILDING, SAMAD ROAD,   ALIGARH 202001</t>
  </si>
  <si>
    <t>ALIGANJ</t>
  </si>
  <si>
    <t>10.106.3.1/24</t>
  </si>
  <si>
    <t>10.5.49.134/30</t>
  </si>
  <si>
    <t>HDFC LTD., FIRST FLOOR, A-1/15, SECTOR-H, PURANIA CHOURAHA, ALIGANJ   LUKNOW 226024</t>
  </si>
  <si>
    <t>BAREILLY</t>
  </si>
  <si>
    <t>10.106.2.1/24</t>
  </si>
  <si>
    <t>10.5.12.158/30</t>
  </si>
  <si>
    <t>HDFC LTD., ARJUN TOWERS, OPP. NER MANORANJAN SANSTHAN, CHOUPLA ROAD, 63, CIVIL LINES   BAREILLY 243001</t>
  </si>
  <si>
    <t>BULANDSHAHR</t>
  </si>
  <si>
    <t>10.106.26.1/24</t>
  </si>
  <si>
    <t>10.5.16.78/30</t>
  </si>
  <si>
    <t>FAIZABAD</t>
  </si>
  <si>
    <t>10.106.30.1/24</t>
  </si>
  <si>
    <t>10.5.38.214/30</t>
  </si>
  <si>
    <t>FIRST FLOOR, 4106/4110, CIVIL LINES, OPP. BSNL OFFICE   FAIZABAD 224001</t>
  </si>
  <si>
    <t>GOMTINAGAR</t>
  </si>
  <si>
    <t>10.106.6.1/24</t>
  </si>
  <si>
    <t>10.5.49.230/30</t>
  </si>
  <si>
    <t>SHOP NOS.219-220 SAHARA PLAZA, NEAR PATRAKARPURAM CROSSING, GOMTI NAGAR   LUCKNOW 226010</t>
  </si>
  <si>
    <t>GORAKHPUR</t>
  </si>
  <si>
    <t>10.106.9.1/24</t>
  </si>
  <si>
    <t>10.5.14.166/30</t>
  </si>
  <si>
    <t>HDFC LTD., LAHIRI CHAMBERS, OPP. SBI MAIN BRANCH, BANK ROAD,   GORAKHPUR 273001</t>
  </si>
  <si>
    <t>JHANSI</t>
  </si>
  <si>
    <t>10.106.1.1/24</t>
  </si>
  <si>
    <t>10.5.25.89/30</t>
  </si>
  <si>
    <t>HDFC LTD., NEAR JAL NIGAM OFFICE, GWALIOR ROAD, CIVIL LINES,   JHANSI 284001</t>
  </si>
  <si>
    <t>10.106.100.1/23</t>
  </si>
  <si>
    <t xml:space="preserve">10.5.14.94/30 </t>
  </si>
  <si>
    <t>HDFC LTD., SECOND FLOOR, HINDUSTAN TIMES HOUSE, 25, ASHOK MARG,   LUCKNOW 226001</t>
  </si>
  <si>
    <t>MORADABAD</t>
  </si>
  <si>
    <t>10.106.19.1/24</t>
  </si>
  <si>
    <t>10.5.33.241/30</t>
  </si>
  <si>
    <t>HDFC LTD., GANDHI COMPLEX, OPP. MANSAROVAR COLONY, MAJHOLI, DELHI ROAD   MORADABAD 244001</t>
  </si>
  <si>
    <t>VARANASI</t>
  </si>
  <si>
    <t>10.106.7.1/24</t>
  </si>
  <si>
    <t>10.5.38.254/30</t>
  </si>
  <si>
    <t>HDFC LTD., GROUND FLOOR, RUDRA PRESTIGE, C-32/23 &amp; C-32/25, HABIBPURA, SIGRA - KASHI VIDYAPEETH ROAD,   VARANASI 221001</t>
  </si>
  <si>
    <t>RAEBARELI ROAD</t>
  </si>
  <si>
    <t>Raebareli Road</t>
  </si>
  <si>
    <t>10.106.32.1/24</t>
  </si>
  <si>
    <t>10.5.39.234/30</t>
  </si>
  <si>
    <t>HDFC LTD., SHOP NOS. - 201-204, UGF, SANJAR GOLD, SECTOR-2D, VRINDAVAN YOJNA, NEAR KALINDI VAN PARK, RAEBARELI ROAD  LUCKNOW 226025</t>
  </si>
  <si>
    <t>LUDHIANA</t>
  </si>
  <si>
    <t>MOGA</t>
  </si>
  <si>
    <t>10.97.15.1/24</t>
  </si>
  <si>
    <t>10.5.38.2/29</t>
  </si>
  <si>
    <t>HDFC LTD., SCF NO. 31, IMPROVEMENT TRUST AREA, FEROZEPUR ROAD   MOGA 142001</t>
  </si>
  <si>
    <t>JALANDHAR</t>
  </si>
  <si>
    <t>10.97.1.1/24</t>
  </si>
  <si>
    <t>10.5.49.138/30</t>
  </si>
  <si>
    <t>HDFC LTD., UNIT NO.5, LINK ROAD, MODEL TOWN, NR GURU AMAR DASS CHOWK   JALANDHAR 144003</t>
  </si>
  <si>
    <t>10.167.100.1/23</t>
  </si>
  <si>
    <t>10.5.38.126/30</t>
  </si>
  <si>
    <t>HDFC LTD., SCO - 11, GREEN PARK AVENUE, CANAL COLONY, NEAR NEHRU SIDDHANT KENDRA, PAKHOWAL ROAD   LUDHIANA 141001</t>
  </si>
  <si>
    <t>LUDHIANA2</t>
  </si>
  <si>
    <t>10.97.18.1/24</t>
  </si>
  <si>
    <t>10.5.38.182/30</t>
  </si>
  <si>
    <t>HDFC LTD., SCO-15, FIRST FLOOR, CHAWLA TOWER, SECTOR 32 A, SAMRALA ROAD   LUDHIANA 141001</t>
  </si>
  <si>
    <t xml:space="preserve"> Hoshiarpur</t>
  </si>
  <si>
    <t>192.168.80.65/26</t>
  </si>
  <si>
    <t>10.5.53.118/30</t>
  </si>
  <si>
    <t>LUDHIANA (FEROZEPUR ROAD)</t>
  </si>
  <si>
    <t>LUDHIANA3 (FEROZEPUR ROAD)</t>
  </si>
  <si>
    <t>10.97.32.1/24</t>
  </si>
  <si>
    <t>10.5.29.246/30</t>
  </si>
  <si>
    <t>B-35/922K, FIRST FLOOR, SUNDER NAGAR VILLAGE - BAREWAL AWANA NEAR MBD MALL LUDHIANA 141012</t>
  </si>
  <si>
    <t>MADURAI (KK NAGAR)</t>
  </si>
  <si>
    <t>DINDIGUL</t>
  </si>
  <si>
    <t>10.201.23.1/24</t>
  </si>
  <si>
    <t>10.5.38.218/30</t>
  </si>
  <si>
    <t>HDFC LTD., NO. 94, 1ST FLR., THIRUVALLUVAR SALAI, NEAR BUS STAND,Â    DINDIGUL 624001</t>
  </si>
  <si>
    <t>10.166.100.1/23</t>
  </si>
  <si>
    <t>10.5.34.185/30</t>
  </si>
  <si>
    <t>HDFC LTD., 406, SAKTHI SIVAM PLAZA, PUMPING STATION ROAD, 9TH CROSS STREET, KK NAGAR (E)   MADURAI 625020</t>
  </si>
  <si>
    <t>MADURAI</t>
  </si>
  <si>
    <t>10.201.3.1/24</t>
  </si>
  <si>
    <t>10.5.2.158/30</t>
  </si>
  <si>
    <t>HDFC LTD., WEST VELI STREET 7-A,Â     MADURAI 625001</t>
  </si>
  <si>
    <t>THIRUCHIRAPALLI</t>
  </si>
  <si>
    <t>10.201.10.1/24</t>
  </si>
  <si>
    <t>10.5.33.229/30</t>
  </si>
  <si>
    <t>HDFC LTD., ACHYUTA, 111 BHARATHIDASAN SALAI, CANTONMENT, NEAR CAMPION SCHOOL,Â    TIRUCHIRAPALLI 620001</t>
  </si>
  <si>
    <t>BHEL ROAD (THIRUVERUMBUR)</t>
  </si>
  <si>
    <t>10.201.27.1/24</t>
  </si>
  <si>
    <t>10.5.28.222/30</t>
  </si>
  <si>
    <t>HDFC LTD., SANGEETH ARCADE, D. NO. 61/3B, TANJORE MAIN ROAD, NEAR BANANA LEAF HOTEL, KATTUR,   TRICHY 760001</t>
  </si>
  <si>
    <t>KARAIKUDI</t>
  </si>
  <si>
    <t>Karaikudi</t>
  </si>
  <si>
    <t>10.201.28.1/24</t>
  </si>
  <si>
    <t>10.5.35.213/30</t>
  </si>
  <si>
    <t>HDFC LTD,SELVI TOWER NO 25/3, COLLEGE ROAD,   KARAIKUDI 630002</t>
  </si>
  <si>
    <t>Virudhunagar EMD</t>
  </si>
  <si>
    <t>10.150.1.9/29</t>
  </si>
  <si>
    <t>10.5.53.186</t>
  </si>
  <si>
    <t>Mumbai</t>
  </si>
  <si>
    <t>AMBERNATH</t>
  </si>
  <si>
    <t>10.2.10.1/24</t>
  </si>
  <si>
    <t>10.5.14.250/30</t>
  </si>
  <si>
    <t>HDFC LTD., SAI SHRADDHA COMMERCIAL COMPLEX, 2ND FLOOR, OPP. WELFARE CENTRE, SHIVMANDIR ROAD   AMBERNATH EAST 421501</t>
  </si>
  <si>
    <t>ANDHERI-E</t>
  </si>
  <si>
    <t>10.2.5.1/24</t>
  </si>
  <si>
    <t>10.5.30.178/30</t>
  </si>
  <si>
    <t>ANDHERI-W</t>
  </si>
  <si>
    <t>10.2.8.1/24</t>
  </si>
  <si>
    <t>10.5.30.86/30</t>
  </si>
  <si>
    <t>HDFC LTD., AKRUTI ARCADE, FIRST FLOOR, OPP. WADIA HIGH SCHOOL, J. P. ROAD, ANDHERI (W)   MUMBAI 400058</t>
  </si>
  <si>
    <t>BADLAPUR</t>
  </si>
  <si>
    <t>10.2.34.1/24</t>
  </si>
  <si>
    <t>10.5.51.70/30</t>
  </si>
  <si>
    <t>HDFC LTD., MANDAVKAR COMPLEX, A-WING, FIRST FLOOR, SHOP NO. 2, ABOVE DOMINO'S PIZZA,STATION ROAD, BADLAPUR (W), DIST. THANE  BADLAPUR 500081</t>
  </si>
  <si>
    <t>BOISAR</t>
  </si>
  <si>
    <t>10.2.27.1/24</t>
  </si>
  <si>
    <t>10.5.38.90/30</t>
  </si>
  <si>
    <t>HDFC LTD., UNIT NO. 1, 1ST FLOOR,WHITE HOUSE, NEAR STATE BANK OF INDIA, ABOVE A U FINANCERS LTD., BOISAR - TARAPUR ROAD, BOISAR (WEST), DIST. THANE  DISTRICT- THANE 401501</t>
  </si>
  <si>
    <t>BORIVLI</t>
  </si>
  <si>
    <t>BORIVILI</t>
  </si>
  <si>
    <t>10.2.19.1/24</t>
  </si>
  <si>
    <t>10.5.36.73/30</t>
  </si>
  <si>
    <t>BORIVLI (DEPOSITS)</t>
  </si>
  <si>
    <t>BORIVALI (Deposits) - Shangrila</t>
  </si>
  <si>
    <t>10.2.20.1/24</t>
  </si>
  <si>
    <t>10.107.146.21/30</t>
  </si>
  <si>
    <t>1, SHANGRILA APTS, GR FLOOR L T ROAD BORIVLI WEST  MUMBAI 400092</t>
  </si>
  <si>
    <t>CHEMBUR</t>
  </si>
  <si>
    <t>10.2.13.1/24</t>
  </si>
  <si>
    <t>10.5.39.134 /30</t>
  </si>
  <si>
    <t>HDFC LTD., SONA COMMERCIAL COMPLEX, 3RD FLOOR, OPPOSITE BMC OFFICE, ROAD NO. 1, CHEMBUR (EAST)   MUMBAI 400071</t>
  </si>
  <si>
    <t>MUMBAI</t>
  </si>
  <si>
    <t>Colaba</t>
  </si>
  <si>
    <t>10.2.35.1/24</t>
  </si>
  <si>
    <t>10.5.25.233/30</t>
  </si>
  <si>
    <t>HDFC LTD., RAMON HOUSE, H T PAREKH MARG, 169, BACKBAY RECLAMATION, CHURCHGATE   MUMBAI 400020</t>
  </si>
  <si>
    <t>DOMBIVLI</t>
  </si>
  <si>
    <t>10.2.16.1/24</t>
  </si>
  <si>
    <t>10.5.40.134/30</t>
  </si>
  <si>
    <t>HDFC LTD., FIRST FLOOR, 101-104, AAI CO-OP. HOUSING SOCIETY LTD., KELKAR ROAD, RAM NAGAR   DOMBIVLI-EAST 421201</t>
  </si>
  <si>
    <t>GHATKOPAR (DEPOSITS)</t>
  </si>
  <si>
    <t>10.2.18.1/24</t>
  </si>
  <si>
    <t>10.5.49.142/30</t>
  </si>
  <si>
    <t>OFFICE NO. 1, GROUND FLOOR PLATINUM, PLOT NO 5 &amp; 7 OF T P SCHEME NO.1 GHATKOPAR-EAST MUMBAI 400077</t>
  </si>
  <si>
    <t>GOREGAON</t>
  </si>
  <si>
    <t>10.2.28.1/24</t>
  </si>
  <si>
    <t>10.5.40.54/30</t>
  </si>
  <si>
    <t>HDFC LTD., 1ST FLOOR, 105, A WING, BUILDING NO. 17, DINDOSHI ONKAR CHS LTD., OPP. OBEROI MALL, GOKULDHAM, GOREGAON (E)  MUMBAI 400097</t>
  </si>
  <si>
    <t>KALYAN</t>
  </si>
  <si>
    <t>10.2.6.1/24</t>
  </si>
  <si>
    <t>10.5.35.41/30</t>
  </si>
  <si>
    <t>HDFC LTD., OFFICE NO. 104-106, FIRST FLOOR, MANOVI CITY CENTER, SHIVAJI CHOWK, R. P. ROAD, OPP. GURUDEV HOTEL,  KALYAN WEST 421301</t>
  </si>
  <si>
    <t>BORIVALI  (E)</t>
  </si>
  <si>
    <t>10.2.36.1/24</t>
  </si>
  <si>
    <t>10.5.27.70/30</t>
  </si>
  <si>
    <t>HDFC LTD., OFFICE NO. 1001, B WING,WESTERN EDGE II, WESTERN EXPRESS HIGHWAY, BORIVALI (EAST)   MUMBAI 400 066 400066</t>
  </si>
  <si>
    <t>KARJAT</t>
  </si>
  <si>
    <t>10.2.40.1/24</t>
  </si>
  <si>
    <t>10.107.180.21</t>
  </si>
  <si>
    <t>HDFC LTD., GROUND FLOOR, UNIT NOS. 2-4 &amp; 19, Â MITHILLA COMPLEX, NEAR KES SCHOOL, AMRAI, KARJAT   KARJAT 410201</t>
  </si>
  <si>
    <t>KHARGHAR</t>
  </si>
  <si>
    <t>10.2.29.1/24</t>
  </si>
  <si>
    <t>10.5.53.78/30</t>
  </si>
  <si>
    <t>KHARGHAR 2</t>
  </si>
  <si>
    <t>10.2.42.1/24</t>
  </si>
  <si>
    <t>10.5.53.90/30</t>
  </si>
  <si>
    <t>KOPARKHAIRANE</t>
  </si>
  <si>
    <t>10.12.5.1/24</t>
  </si>
  <si>
    <t>10.5.52.202/30</t>
  </si>
  <si>
    <t>HDFC LTD., SAI PROVISO, SHOP NO. 5 &amp; 6, GROUND FLOOR PLOT NO. 13 TO 16, SECTOR 4A, KOPARKHAIRANE   NAVI MUMBAI 400709</t>
  </si>
  <si>
    <t>MALAD - DEPOSIT</t>
  </si>
  <si>
    <t>MALAD - DEPOSIT - Kothari</t>
  </si>
  <si>
    <t>10.2.33.1/24</t>
  </si>
  <si>
    <t>10.5.53.94/30</t>
  </si>
  <si>
    <t>LONAVALA</t>
  </si>
  <si>
    <t>Traning Center</t>
  </si>
  <si>
    <t>10.2.11.1/24</t>
  </si>
  <si>
    <t>10.107.146.125/30</t>
  </si>
  <si>
    <t>MALAD</t>
  </si>
  <si>
    <t>10.2.15.1/24</t>
  </si>
  <si>
    <t>10.5.14.226/30</t>
  </si>
  <si>
    <t>HDFC LTD., 104, KEMP PLAZA, 1ST FLOOR, NEAR EVERSHINE MALL, CHINCHOLI BUNDER ROAD, OFF MALAD LINK ROAD, MALAD (W)  MUMBAI 400064</t>
  </si>
  <si>
    <t>MIRA ROAD</t>
  </si>
  <si>
    <t>10.2.3.1/24</t>
  </si>
  <si>
    <t>10.5.25.93/30</t>
  </si>
  <si>
    <t>HDFC LTD., 2ND FLOOR, HARSH PLAZA, 100 FT. ROAD, OPP. SECTOR 2, ABOVE RELIANCE FRESH, MIRA ROAD (EAST)  MUMBAI 401107</t>
  </si>
  <si>
    <t>MULUND</t>
  </si>
  <si>
    <t>10.2.12.1/24</t>
  </si>
  <si>
    <t>45.127.123.26</t>
  </si>
  <si>
    <t>HDFC LTD., 101, 1ST FLOOR, D. S. GALAXY, DEVIDAYAL ROAD, OPP. BMC WARD OFFICE, MULUND (W)   MUMBAI 400080</t>
  </si>
  <si>
    <t>PANVEL</t>
  </si>
  <si>
    <t>10.12.1.1/24</t>
  </si>
  <si>
    <t>10.5.39.182/30</t>
  </si>
  <si>
    <t>HDFC LTD., NEEL EMPRESS, 1ST FLOOR, PLOT NO. 92 &amp; 93, SECTOR 1-S, NEW PANVEL   PANVEL 410206</t>
  </si>
  <si>
    <t>PANVEL 2</t>
  </si>
  <si>
    <t>10.2.41.1/24</t>
  </si>
  <si>
    <t>10.5.28.150/30</t>
  </si>
  <si>
    <t>HDFC LTD., 101-102, MUNOTH EMPRESS, RAILWAY STATION ROAD, OPP. PANVEL BUS STAND, OLD PANVEL   PANVEL 410206</t>
  </si>
  <si>
    <t>PAREL</t>
  </si>
  <si>
    <t>LOWER PAREL-OPT - Peninsula</t>
  </si>
  <si>
    <t>10.2.31.1/24</t>
  </si>
  <si>
    <t xml:space="preserve"> 10.5.4.34/30</t>
  </si>
  <si>
    <t>HDFC LTD., B2 - 201, 2ND FLOOR, MARATHON INNOVA NEXT GEN, OPP. PENINSULA CORPORATE PARK, OFF GANPATRAO KADAM MARG, LOWER PAREL (WEST)  MUMBAI 400013</t>
  </si>
  <si>
    <t>ANDHERI KURLA ROAD</t>
  </si>
  <si>
    <t>10.2.17.1/24</t>
  </si>
  <si>
    <t>10.5.39.206/30</t>
  </si>
  <si>
    <t>HDFC LTD., A14, GROUND FLOOR, THE LEELA GALLERIA, ANDHERI-KURLA ROAD, ANDHERI (E)   MUMBAI 400059</t>
  </si>
  <si>
    <t>SEAWOODS</t>
  </si>
  <si>
    <t>10.2.21.1/24</t>
  </si>
  <si>
    <t>10.5.49.146/30</t>
  </si>
  <si>
    <t>HDFC LTD., GOODWILL AVENUE, 1ST FLOOR, PLOT NO. 1, SECTOR 40, OPP. SEAWOODS RAILWAY STATION, NERUL (WEST), SEAWOODS,  NAVI MUMBAI 400706</t>
  </si>
  <si>
    <t>THANE - GHODBUNDER ROAD</t>
  </si>
  <si>
    <t>10.2.30.1/24</t>
  </si>
  <si>
    <t>10.5.26.214/30</t>
  </si>
  <si>
    <t>HDFC LTD., OFFICE NO. 6, FIRST FLOOR, "ROSA VISTA", OPPOSITE SURAJ WATER PARK, THANE GHODBUNDER ROAD, THANE (WEST)  THANE - WEST 400615</t>
  </si>
  <si>
    <t>THANE</t>
  </si>
  <si>
    <t>THANE - Gokhale</t>
  </si>
  <si>
    <t>10.17.2.1/24</t>
  </si>
  <si>
    <t>10.5.38.166/30</t>
  </si>
  <si>
    <t>HDFC LTD., MANJULA ARCADE, FIRST FLOOR, GOKHALE ROAD, NEAR ICE FACTORY, THANE (WEST)   THANE 400602</t>
  </si>
  <si>
    <t>VIKAS COMPLEX-THANE-W</t>
  </si>
  <si>
    <t>THANE II - Vikas</t>
  </si>
  <si>
    <t>10.2.14.1/24</t>
  </si>
  <si>
    <t xml:space="preserve">10.107.146.9/30 </t>
  </si>
  <si>
    <t>HDFC LTD., 11-13, GROUND FLOOR, VIKAS COMPLEX, OLD CASTLE MILL COMPOUND, OLD BOMBAY-AGRA RD,   THANE-WEST 400601</t>
  </si>
  <si>
    <t>VASAI WEST</t>
  </si>
  <si>
    <t>10.2.38.1/24</t>
  </si>
  <si>
    <t xml:space="preserve"> 10.5.33.153</t>
  </si>
  <si>
    <t>HDFC LTD., GROUND FLOOR, SHREE SWAMINARAYAN MANDIR TRUST BUILDING, AMBADI ROAD, 60FT CROSS LANE, VASAI ROAD (WEST)  MUMBAI 401202</t>
  </si>
  <si>
    <t>VASHI</t>
  </si>
  <si>
    <t>10.10.0.1/16</t>
  </si>
  <si>
    <t>10.5.28.142/30</t>
  </si>
  <si>
    <t>HDFC LTD., PLOT NO. 82, SECTOR 17, VASHI,    NAVI MUMBAI 400703</t>
  </si>
  <si>
    <t>VIKHROLI</t>
  </si>
  <si>
    <t>10.2.4.1/24</t>
  </si>
  <si>
    <t>10.107.146.33/30</t>
  </si>
  <si>
    <t>HDFC LTD., 103, 104, 1ST FLOOR, KAILAS CORPORATE LOUNGE, VEER SAVARKAR ROAD, GODREJ HIRANANDANI LINK ROAD, OFF LBS MARG, PARK SITE, NEAR KAILASH COMMERCIAL COMPLEX, VIKHROLI (W) MUMBAI 400079</t>
  </si>
  <si>
    <t>VIRAR</t>
  </si>
  <si>
    <t>10.2.9.1/24</t>
  </si>
  <si>
    <t>10.5.51.122/30</t>
  </si>
  <si>
    <t>HDFC LTD., SHANTINATH BANQUET, TIRUPATI NAGAR PHASE I, YADUSHREE COMPLEX, CFC BUILIDING   THANE 401303</t>
  </si>
  <si>
    <t>VASHI STORE</t>
  </si>
  <si>
    <t>Vashi store</t>
  </si>
  <si>
    <t>10.2.44.1/24</t>
  </si>
  <si>
    <t>10.5.51.250/30</t>
  </si>
  <si>
    <t>HDFC LIMTED,GROUND FLOOR BUILDINGS Q &amp; R, AKSHAR BUSINESS PARK,PLOT NO 3 SECTOR 25, VASHI, NAVI MUMBAI 400705</t>
  </si>
  <si>
    <t>KALYAN 2</t>
  </si>
  <si>
    <t>Kalyan 2</t>
  </si>
  <si>
    <t>10.2.45.1/24</t>
  </si>
  <si>
    <t>10.5.52.118</t>
  </si>
  <si>
    <t>GR FLOOR, NAKSHATRA, TADIPITHA, KALYAN MURBAD ROAD,  KALYAN 421301</t>
  </si>
  <si>
    <t>PALAVA</t>
  </si>
  <si>
    <t>Palava dombivali</t>
  </si>
  <si>
    <t>10.2.46.1/24</t>
  </si>
  <si>
    <t>10.5.52.110/30</t>
  </si>
  <si>
    <t>UNIT NO 2, GRD FLOOR, I THINK, TOWER B, PALAVA, NILJE, DOMBIVALI EAST THANE 421201</t>
  </si>
  <si>
    <t>MIRA ROAD 2</t>
  </si>
  <si>
    <t>10.2.47.1/24</t>
  </si>
  <si>
    <t>10.5.52.122</t>
  </si>
  <si>
    <t>HDFC LIMITED, 1 ST FLOOR, KSHITIJ BUILDING, NEAR DEEPAK HOSPITAL MIRA BHAYANDAR ROAD, MIRA ROAD (EAST)  THANE 401105</t>
  </si>
  <si>
    <t>Kalina Santacruz</t>
  </si>
  <si>
    <t>10.2.48.1/24</t>
  </si>
  <si>
    <t>10.5.53.22/30</t>
  </si>
  <si>
    <t>Parel Spenta</t>
  </si>
  <si>
    <t>10.16.1.1/23</t>
  </si>
  <si>
    <t>10.5.0.130/30</t>
  </si>
  <si>
    <t>Vikroli Embassy</t>
  </si>
  <si>
    <t>10.2.50.1/24</t>
  </si>
  <si>
    <t>10.5.36.81/30</t>
  </si>
  <si>
    <t>Ghatkoper</t>
  </si>
  <si>
    <t>10.2.51.1/24</t>
  </si>
  <si>
    <t>10.5.54.14/30</t>
  </si>
  <si>
    <t>MYSORE</t>
  </si>
  <si>
    <t>MANGALORE</t>
  </si>
  <si>
    <t>10.217.14.1/24</t>
  </si>
  <si>
    <t>10.5.38.230/30</t>
  </si>
  <si>
    <t xml:space="preserve">HDFC LTD., BRIDGE SQUARE COMPLEX, GROUND FLOOR, BRIDGE ROAD, BALMATTA,   MANGALORE </t>
  </si>
  <si>
    <t>10.218.100.1/23</t>
  </si>
  <si>
    <t>10.5.51.238/30</t>
  </si>
  <si>
    <t>HDFC LTD., NO. 6, JTK EXTENSION, ADICHUNCHANAGIRI ROAD, KUVEMPU NAGAR   MYSURU 570023</t>
  </si>
  <si>
    <t>MYSORE VIJAYNAGAR</t>
  </si>
  <si>
    <t>MYSORE 2</t>
  </si>
  <si>
    <t>10.217.34.1/24</t>
  </si>
  <si>
    <t>10.5.51.58/30</t>
  </si>
  <si>
    <t>HDFC LTD., 1ST FLOOR, NO. 441/A, Â 6TH MAIN, DEVARAJA MOHALLA, VIJAYANAGAR 1ST STAGE,   MYSORE 570017</t>
  </si>
  <si>
    <t>NAGPUR</t>
  </si>
  <si>
    <t>AKOLA</t>
  </si>
  <si>
    <t>10.48.1.1/24</t>
  </si>
  <si>
    <t>10.5.21.197</t>
  </si>
  <si>
    <t>HDFC LTD., SAMRUDDHI ARCADE, PLOT NO -2, Â NEAR HOTEL FRESH FLAVOUR, ALSI PLOT   AKOLA 444001</t>
  </si>
  <si>
    <t>AMRAVATI</t>
  </si>
  <si>
    <t>10.48.3.1/24</t>
  </si>
  <si>
    <t>10.5.37.190/30</t>
  </si>
  <si>
    <t>HDFC LTD., PLOT NO. 54, SRI KRISHNA PETH, NR. CHIMOTE HEART CLINIC, IRWIN SQUARE   AMRAVATI 444601</t>
  </si>
  <si>
    <t>C.A. ROAD NAGPUR</t>
  </si>
  <si>
    <t>10.48.12.1/24</t>
  </si>
  <si>
    <t>10.5.38.222/30</t>
  </si>
  <si>
    <t>HDFC LTD., GROUND FLOOR, HONEY ARJUN KAUSHALYA, PLOT NO. 268, NEXT TO TELEPHONE EXCHANGE, CENTRAL AVENUE ROAD  NAGPUR 440008</t>
  </si>
  <si>
    <t>CHANDRAPUR</t>
  </si>
  <si>
    <t>10.48.8.1/24</t>
  </si>
  <si>
    <t>10.5.39.210/30</t>
  </si>
  <si>
    <t>HDFC LTD., PITRU CHHAYA, PLOT NO. 11/1, Â 12/2B, 12/2C, CIVIL LINES, NR. SIDDHARTH HOTEL,Â    CHANDRAPUR 442401</t>
  </si>
  <si>
    <t>KADBI CHOWK</t>
  </si>
  <si>
    <t>10.48.11.1/24</t>
  </si>
  <si>
    <t>10.5.35.17/30</t>
  </si>
  <si>
    <t>HDFC LTD., RAWAL PLAZA, GROUND FLOOR, Â KADBI CHOWK, KAMPTEE ROAD   NAGPUR 440004</t>
  </si>
  <si>
    <t>KHAMLA OFFICE</t>
  </si>
  <si>
    <t>10.48.10.1/24</t>
  </si>
  <si>
    <t>10.5.49.150/30</t>
  </si>
  <si>
    <t>HDFC LTD., PLOT NO. 7, KHAMLA RING ROAD, OPPOSITE MAHATME EYE HOSPITAL, CHHATRAPATI SQUARE   NAGPUR 440015</t>
  </si>
  <si>
    <t>10.48.100.1/23</t>
  </si>
  <si>
    <t>10.5.14.106/30</t>
  </si>
  <si>
    <t>HDFC LTD., HDFC HOUSE, PANDIT RAVI SHANKAR SHUKLA MARG (VIP ROAD), CIVIL LINES   NAGPUR 440001</t>
  </si>
  <si>
    <t>WARDHA</t>
  </si>
  <si>
    <t>10.48.13.1/24</t>
  </si>
  <si>
    <t>10.5.34.237/30</t>
  </si>
  <si>
    <t>HDFC LTD., T-14 &amp; T-15, SECOND FLOOR, VARCO PINNACLE, KELKAR WADI, ARVI ROAD, NEAR SHIVAJI SQUARE  WARDHA 442001</t>
  </si>
  <si>
    <t>KHAMGAON</t>
  </si>
  <si>
    <t>Khamgaon</t>
  </si>
  <si>
    <t>10.48.14.1/24</t>
  </si>
  <si>
    <t>10.5.54.58/30</t>
  </si>
  <si>
    <t>NASIK</t>
  </si>
  <si>
    <t>AHMEDNAGAR</t>
  </si>
  <si>
    <t>10.64.5.1/24</t>
  </si>
  <si>
    <t>10.5.52.190/30</t>
  </si>
  <si>
    <t>HDFC LTD., OFFICE NO 11 TO 15, FIRST FLOOR, SIDDHIVINAYAK INFRASTRUCTURE COMPOUND, BUSINESS CENTER, NEAR SONY GIFTS PROFESSOR CHOWK, AHMEDNAGAR 414003</t>
  </si>
  <si>
    <t>AMALNER</t>
  </si>
  <si>
    <t>10.57.10.1/24</t>
  </si>
  <si>
    <t>10.5.51.230/30</t>
  </si>
  <si>
    <t>2 SHOP (WEST SIDE)GROUND FLOOR GAT NO. 1392,PLOT NO 1(PART) NEAR R. K. NAGAR, DHULE ROAD AMALNER, DIST - JALGAON AMALNER 425401</t>
  </si>
  <si>
    <t>DHULE</t>
  </si>
  <si>
    <t>10.57.4.1/24</t>
  </si>
  <si>
    <t>10.5.27.34/30</t>
  </si>
  <si>
    <t>HDFC LTD., F-1, WAKASKAR CHAMBERS, DUTTA MANDIR CHOWK, OLD AGRA ROAD, DEOPUR   DHULE 424005</t>
  </si>
  <si>
    <t>INDIRA NAGAR</t>
  </si>
  <si>
    <t>10.57.6.1/24</t>
  </si>
  <si>
    <t>10.5.25.97/30</t>
  </si>
  <si>
    <t>HDFC LTD., OFFICE 1, GROUND FLOOR, SNEH HEIGHTS, SHRI KRISHNA COLONY, INDIRA NAGAR   INDIRA NAGAR 422009</t>
  </si>
  <si>
    <t>JALGAON</t>
  </si>
  <si>
    <t>10.57.3.1/24</t>
  </si>
  <si>
    <t>10.5.38.10</t>
  </si>
  <si>
    <t>HDFC LTD., MOTEL COZY COTTAGE ANNEXE, OMKARESHWAR ROAD, AKASHWANI CHOWK   JALGAON 425001</t>
  </si>
  <si>
    <t>10.57.100.1/23</t>
  </si>
  <si>
    <t>10.5.14.98/30</t>
  </si>
  <si>
    <t>HDFC LTD., HDFC HOUSE, SHARANPUR LINK ROAD    NASIK 422002</t>
  </si>
  <si>
    <t>NASHIK ROAD</t>
  </si>
  <si>
    <t>10.57.2.1/24</t>
  </si>
  <si>
    <t>10.5.50.26/30</t>
  </si>
  <si>
    <t>HDFC LTD., 4, STAR ZONE MALL, ABOVE PASSPORT OFFICE, NR. BYTCO COLLEGE, OFF NASHIK PUNE ROAD   NASHIK 422101</t>
  </si>
  <si>
    <t>PANCHAVATI</t>
  </si>
  <si>
    <t>10.57.1.1/24</t>
  </si>
  <si>
    <t>10.5.34.49/30</t>
  </si>
  <si>
    <t>HDFC LTD., 1ST FLOOR, MAMATA PRIDE, OPP SWAMI NARAYAN TEMPLE, S. NO. 188/2A/5 - 188/2A/13, NEW ADGAON NAKA, PANCHVATI  PANCHAVATI 422003</t>
  </si>
  <si>
    <t>NANDURBAR</t>
  </si>
  <si>
    <t>10.57.9.1/24</t>
  </si>
  <si>
    <t>10.5.51.142/30</t>
  </si>
  <si>
    <t>SH-4 &amp; SH-5(PART),2 ND FLOOR BHANUDHAN PLAZA NEAR SWAGAT PETROL PUMP KORIT NAKA NANDURBAR 425412</t>
  </si>
  <si>
    <t>NEW DELHI</t>
  </si>
  <si>
    <t>CONNAUGHT PLACE</t>
  </si>
  <si>
    <t>10.123.18.1/24</t>
  </si>
  <si>
    <t>10.5.15.134/30</t>
  </si>
  <si>
    <t>HDFC LTD., 2ND FLOOR, 44 REGAL BUILDING, CONNAUGHT PLACE   NEW DELHI 110001</t>
  </si>
  <si>
    <t>10.123.100.4/23</t>
  </si>
  <si>
    <t xml:space="preserve">10.5.27.130/30 </t>
  </si>
  <si>
    <t>HDFC LTD., THE CAPITAL COURT, MUNIRKA, OUTER RING ROAD, OLOF PALME MARG   NEW DELHI 110067</t>
  </si>
  <si>
    <t>GHAZIABAD</t>
  </si>
  <si>
    <t>10.123.10.1/24</t>
  </si>
  <si>
    <t>10.5.52.146/30</t>
  </si>
  <si>
    <t>HDFC LTD., GORUND FLOOR PLOT NO. H-4 PATEL NAGAR  GHAZIABAD 201005</t>
  </si>
  <si>
    <t>GREATER NOIDA</t>
  </si>
  <si>
    <t>10.123.24.1/24</t>
  </si>
  <si>
    <t>10.5.39.22</t>
  </si>
  <si>
    <t>HDFC LTD., SHOP NO. 10, 11, 12, ATM 1 &amp; 2 GF, BLOCK B, OMAXE NRI CITY, SECTOR OMEGA-I, PARI CHOWK, GREATER NOIDA  GREATER NOIDA 201303</t>
  </si>
  <si>
    <t>JAMMU</t>
  </si>
  <si>
    <t>10.123.13.1/24</t>
  </si>
  <si>
    <t>10.5.29.154/30</t>
  </si>
  <si>
    <t>HDFC LTD., OFFICE NO. 18-19, GROUND FLOOR (PARK FACING), B-1, NORTH BLOCK, BAHN PLAZA   JAMMU 180012</t>
  </si>
  <si>
    <t>INDIA HABITAT CENTRE</t>
  </si>
  <si>
    <t>10.123.4.1/24</t>
  </si>
  <si>
    <t>10.5.50.78/30</t>
  </si>
  <si>
    <t>HDFC LTD., INDIA HABITAT CENTRE, CORE 6A, 5TH FLOOR, LODHI ROAD   NEW DELHI 110003</t>
  </si>
  <si>
    <t>MEERUT</t>
  </si>
  <si>
    <t>10.123.3.1/24</t>
  </si>
  <si>
    <t>10.5.49.154/30</t>
  </si>
  <si>
    <t>HDFC LTD., 177/1, PP PLAZA, MANGAL PANDEY NAGAR, OPPOSITE MEERUT UNIVERSITY   MEERUT (U.P.) 250004</t>
  </si>
  <si>
    <t>NOIDA</t>
  </si>
  <si>
    <t>10.123.1.1/24</t>
  </si>
  <si>
    <t>10.5.15.194</t>
  </si>
  <si>
    <t>HDFC LTD., ANSAL'S FORTUNE ARCADE, SECTOR-18    NOIDA 201301</t>
  </si>
  <si>
    <t>NOIDA 2</t>
  </si>
  <si>
    <t>NOIDA 2, SEC- 62</t>
  </si>
  <si>
    <t>10.123.17.1/24</t>
  </si>
  <si>
    <t>10.5.12.122/30</t>
  </si>
  <si>
    <t>HDFC LTD., GROUND FLOOR, A-13/2, HIGHWAY TOWERS, SECTOR - 62   NOIDA 201309</t>
  </si>
  <si>
    <t>NOIDA EXTENSION</t>
  </si>
  <si>
    <t>10.123.25.1/24</t>
  </si>
  <si>
    <t>10.5.40.162/30</t>
  </si>
  <si>
    <t>HDFC LTD., SHOP NO. 5,6,7,8, UGF, EXOTICA DREAMVILLE ARCADE, PLOT NO. -1A, SECTOR-16 C, GREATER NOIDA WEST  GREATER NOIDA 201306</t>
  </si>
  <si>
    <t>VAISHALI</t>
  </si>
  <si>
    <t>10.123.5.1/24</t>
  </si>
  <si>
    <t>10.5.12.86/30</t>
  </si>
  <si>
    <t>HDFC LTD., GF-SR-01, GF, ANSAL PLAZA, VAISHALI, DIST. GHAZIABAD   GHAZIABAD 201010</t>
  </si>
  <si>
    <t>Laxmi Nagar</t>
  </si>
  <si>
    <t>Laxmi Nagar EMD</t>
  </si>
  <si>
    <t>10.150.1.1/29</t>
  </si>
  <si>
    <t>10.5.53.190</t>
  </si>
  <si>
    <t>Daryaganj</t>
  </si>
  <si>
    <t>Daryaganj EMD</t>
  </si>
  <si>
    <t>10.150.1.41/29</t>
  </si>
  <si>
    <t>10.5.53.170</t>
  </si>
  <si>
    <t>JASOLA</t>
  </si>
  <si>
    <t>10.123.29.1/24</t>
  </si>
  <si>
    <t>10.5.53.6/30</t>
  </si>
  <si>
    <t>SHOP NO 25,26 AND 27, DLF JASOLA TOWER A, PLOT NO 10, JASOLA  NEW DELHI 110025</t>
  </si>
  <si>
    <t>PATNA</t>
  </si>
  <si>
    <t>MUZAFFARPUR</t>
  </si>
  <si>
    <t>10.153.23.1/24</t>
  </si>
  <si>
    <t>10.5.25.217/30</t>
  </si>
  <si>
    <t>HDFC LTD., GROUND FLOOR, GAHILO GALAXY, KALAMBAGH ROAD, AGHORIA BAZAR   MUZAFFARPUR 842002</t>
  </si>
  <si>
    <t>SAGUNA MORE-PATNA</t>
  </si>
  <si>
    <t>10.153.26.1/24</t>
  </si>
  <si>
    <t>10.5.51.178/30</t>
  </si>
  <si>
    <t>HDFC LTD., F 2, FIRST FLOOR, D S BUSINESS PARK, BESIDE DAV SCHOOL, SAGUNA MORE, DANAPUR   PATNA 801503</t>
  </si>
  <si>
    <t>10.155.100.1/23</t>
  </si>
  <si>
    <t>10.5.54.30/30</t>
  </si>
  <si>
    <t>GAYA</t>
  </si>
  <si>
    <t>Gaya</t>
  </si>
  <si>
    <t>10.153.36.1/24</t>
  </si>
  <si>
    <t>10.5.52.162/30</t>
  </si>
  <si>
    <t>HOTEL SARAOGI CAMPUS GROUND FLOOR NEXT TO GOVT BUS DEPOT OPP GANDHI MAIDAN GAYA 823001</t>
  </si>
  <si>
    <t>KANKARBAGH</t>
  </si>
  <si>
    <t>10.153.37.1/24</t>
  </si>
  <si>
    <t>10.5.53.18/30</t>
  </si>
  <si>
    <t>HDFC LIMITED SURYA LAXMI COMPLEX, 1ST FLOOR, O-45, DOCTORS COLONY, LOHIYA NAGAR, KANKARBAGH PATNA 800020</t>
  </si>
  <si>
    <t>PUNE</t>
  </si>
  <si>
    <t>BANER ROAD</t>
  </si>
  <si>
    <t>10.64.12.1/24</t>
  </si>
  <si>
    <t>10.5.2.222/30</t>
  </si>
  <si>
    <t>HDFC LTD., SHRILEELA PLAZA, GROUND FLOOR, S. NO. 115, HISSA NO. 3/6, BANER   PUNE 411045</t>
  </si>
  <si>
    <t>BARAMATI</t>
  </si>
  <si>
    <t>10.64.18.1/24</t>
  </si>
  <si>
    <t>103.67.191.174</t>
  </si>
  <si>
    <t>HDFC LTD., OFFICE NO. 3, YASH PRIME BUILDING, ABOVE YAMAHA SHOWROOM, BHIGWAN ROAD,Â    BARAMATI 413102</t>
  </si>
  <si>
    <t>CAMP</t>
  </si>
  <si>
    <t>CAMP - Wanawadi</t>
  </si>
  <si>
    <t>10.64.1.1/24</t>
  </si>
  <si>
    <t>10.5.34.113/30</t>
  </si>
  <si>
    <t xml:space="preserve">HDFC LTD., OFFICE NO. 101-A, GANDHI EMPIRE - II, ABOVE LITTLE ITALY RESTAURANT, CAMP-KONDHWA ROAD, LULLA NAGAR,  PUNE </t>
  </si>
  <si>
    <t>CHAKAN</t>
  </si>
  <si>
    <t>10.64.15.1/24</t>
  </si>
  <si>
    <t>10.5.34.201/30</t>
  </si>
  <si>
    <t>HDFC LTD., OFFICE NO. 18, GHANWAT PLAZA, NANEKARWADI, CHAKAN TALEGAON ROAD, CHAKAN   PUNE 410501</t>
  </si>
  <si>
    <t>CHINCHWAD</t>
  </si>
  <si>
    <t>10.64.3.1/24</t>
  </si>
  <si>
    <t>10.5.2.106/30</t>
  </si>
  <si>
    <t>HDFC LTD., HDFC COMPLEX, PLOT NO. RC-1, SURVEY NO. 100, MIDC 'G' BLOCK, TELCO ROAD, CHINCHWAD   CHINCHWAD 411019</t>
  </si>
  <si>
    <t>KOLHAPUR</t>
  </si>
  <si>
    <t>10.64.4.1/24</t>
  </si>
  <si>
    <t>10.5.2.246/30</t>
  </si>
  <si>
    <t>HDFC LTD., 1ST FLOOR, NUCLEUS, C S NO. 239A/1, E WARD, OPP. DHAIRYA PRASAD HALL, TARABAI PARK,Â    KOLHAPUR 416003</t>
  </si>
  <si>
    <t>KOTHRUD</t>
  </si>
  <si>
    <t>10.64.2.1/24</t>
  </si>
  <si>
    <t>10.5.49.158/30</t>
  </si>
  <si>
    <t>HDFC LTD., SECOND FLOOR, GOPAL HOUSE, OPP. KASAT CHEMICALS, KOTHRUD   PUNE 411029</t>
  </si>
  <si>
    <t>HADAPSAR</t>
  </si>
  <si>
    <t>10.64.8.1/24</t>
  </si>
  <si>
    <t>10.5.26.74/30</t>
  </si>
  <si>
    <t>HDFC LTD., OFFICE NO. 1, 1ST FLOOR, (ABOVE PMS OFFICE), DESTINATION CENTER, MAGARPATTA CITY, HADAPSAR  PUNE 411013</t>
  </si>
  <si>
    <t>NAGAR ROAD</t>
  </si>
  <si>
    <t>10.64.9.1/24</t>
  </si>
  <si>
    <t>10.5.38.174/30</t>
  </si>
  <si>
    <t>HDFC LTD., 4, BLUE HILLS AVENUE, PUNE-AHMEDNAGAR ROAD, YERWADA   YERWADA 411006</t>
  </si>
  <si>
    <t>10.64.100.1/23</t>
  </si>
  <si>
    <t>10.5.14.102/30</t>
  </si>
  <si>
    <t>HDFC LTD., HDFC HOUSE, 1500 SHIVAJI NAGAR, UNIVERSITYÂ    PUNE 411005</t>
  </si>
  <si>
    <t>RATNAGIRI</t>
  </si>
  <si>
    <t>10.64.13.1/24</t>
  </si>
  <si>
    <t>10.5.15.98/30</t>
  </si>
  <si>
    <t>HDFC LTD., 103, KOHINOOR PARADISE, S. NO. 284, HISSA NO. 1/21 D/2, CTS NO. 532/2, AROGYA MANDIR,NACHANE,Â   RATNAGIRI 415612</t>
  </si>
  <si>
    <t>SANGLI</t>
  </si>
  <si>
    <t>10.64.7.1/24</t>
  </si>
  <si>
    <t>10.5.39.202/30</t>
  </si>
  <si>
    <t>HDFC LTD., 2nd FLOOR, OM TRADING COMPANY, CTS NO. 1080, OPP. KWC COLLEGE, COLLEGE CORNER   SANGLI 416416</t>
  </si>
  <si>
    <t>SATARA</t>
  </si>
  <si>
    <t>10.64.6.1/24</t>
  </si>
  <si>
    <t>10.5.38.38/30</t>
  </si>
  <si>
    <t>HDFC LTD., ABANJANI, PLOT NO. 2, S NO. 287/1 TO 7/4, NEW RADHIKA ROAD   SATARA 415002</t>
  </si>
  <si>
    <t>SINHAGAD ROAD</t>
  </si>
  <si>
    <t>10.64.14.1/24</t>
  </si>
  <si>
    <t>10.5.49.166/30</t>
  </si>
  <si>
    <t>HDFC LTD., OFFICE NO 2, BHARGAV HOUSE, SADGURU NIVAS CO-OP HOUSING SOCIETY, ABOVE THANE JANATA SAHAKARI BANK, SINHAGAD ROAD  PUNE 411051</t>
  </si>
  <si>
    <t>SOLAPUR</t>
  </si>
  <si>
    <t>10.64.11.1/24</t>
  </si>
  <si>
    <t>10.5.38.42/30</t>
  </si>
  <si>
    <t>HDFC LTD., PATWARDHAN COMPLEX, 1ST FLOOR, 157/2C RAILWAY LINES, EMPLOYMENT CHOWK, NEAR HOTEL DHRUV   SOLAPUR 413001</t>
  </si>
  <si>
    <t>WAKAD</t>
  </si>
  <si>
    <t>10.64.17.1/24</t>
  </si>
  <si>
    <t>45.250.227.162</t>
  </si>
  <si>
    <t>HDFC LTD., OFFICE NO - 102 &amp; 103, 1ST FLOOR, FORTUNE BUSINESS CENTRE, NEAR AMBIENCE HOTEL, WAKAD  PUNE 411057</t>
  </si>
  <si>
    <t>WAKDEWADI</t>
  </si>
  <si>
    <t>10.64.21.1/24</t>
  </si>
  <si>
    <t>10.5.0.202/30</t>
  </si>
  <si>
    <t>OFFICE NO 7 &amp; 8, FIFTH FLOOR, GODREJ ETERNIA C,WING B, WAKDEWADI  PUNE 411005</t>
  </si>
  <si>
    <t>VISHRANTWADI</t>
  </si>
  <si>
    <t>VISHRANTWADI (Yerwada)</t>
  </si>
  <si>
    <t>10.64.16.1/24</t>
  </si>
  <si>
    <t>10.5.17.162/30</t>
  </si>
  <si>
    <t>LATUR</t>
  </si>
  <si>
    <t>Latur</t>
  </si>
  <si>
    <t>10.64.19.1/24</t>
  </si>
  <si>
    <t>10.5.39.98/30</t>
  </si>
  <si>
    <t>HDFC LTD., OFFICE NO. 1-5, 1ST FLOOR, SONVANE TOWER, NEAR KAMDAR PETROL PUMP, MINI MARKET, GANDHI CHOWK  LATUR 413512</t>
  </si>
  <si>
    <t>CHIPLUN</t>
  </si>
  <si>
    <t>Chiplun</t>
  </si>
  <si>
    <t>10.64.20.1/24</t>
  </si>
  <si>
    <t>10.5.35.101/30</t>
  </si>
  <si>
    <t>OFFICE NO.1,2 AND 3, FIRST FLR S.NO.119 (2K+7E)2 - PRITIVARDHAN PLAZA, NEAR KOTAK BANK CHIPLUN 415605</t>
  </si>
  <si>
    <t>RAVET</t>
  </si>
  <si>
    <t>10.64.22.1/24</t>
  </si>
  <si>
    <t>10.5.51.130/30</t>
  </si>
  <si>
    <t>HDFC LTD., SHOWROOM NO.1, 1ST FLOOR, RUCHA, AUNDH RAVET BRT ROAD, PUNAWALE,   PUNE 411033</t>
  </si>
  <si>
    <t>KHARADI</t>
  </si>
  <si>
    <t>Kharadi</t>
  </si>
  <si>
    <t>10.64.23.1/24</t>
  </si>
  <si>
    <t>10.5.52.74/30</t>
  </si>
  <si>
    <t>SHOWROOM NO.3,ARISSA AVENUE, DOWNTOWN KOLTE PATIL, NXT TO VICTORIOUS SCHOOL, KHARADI PUNE 411014</t>
  </si>
  <si>
    <t>RAIPUR</t>
  </si>
  <si>
    <t>BILASPUR</t>
  </si>
  <si>
    <t>10.41.5.1/24</t>
  </si>
  <si>
    <t>10.5.14.62/30</t>
  </si>
  <si>
    <t>HDFC LTD., BEDFORD INCORPORATION , NEAR RAJIV GANDHI CHOWK , RAIPUR ROAD   BILASPUR 495001</t>
  </si>
  <si>
    <t>BHILAI</t>
  </si>
  <si>
    <t>10.41.7.1/24</t>
  </si>
  <si>
    <t>10.5.26.14/30</t>
  </si>
  <si>
    <t>HDFC LTD., KHICHARIYA COMPLEX, 2/2, NEHRU PARISAR, NEAR NEHRU NAGAR CHOWK   BHILAI 490020</t>
  </si>
  <si>
    <t>10.41.15.1/24</t>
  </si>
  <si>
    <t>10.5.52.38/30</t>
  </si>
  <si>
    <t>HDFC LTD., ALASKA TOWERS, OPP. AROGYA HOSPITAL, LODHI PARA ROAD, SHANKAR NAGAR   RAIPUR 492007</t>
  </si>
  <si>
    <t>SUNDER NAGAR</t>
  </si>
  <si>
    <t>RAIPUR II</t>
  </si>
  <si>
    <t>10.41.19.1/24</t>
  </si>
  <si>
    <t>10.5.28.66/30</t>
  </si>
  <si>
    <t>HDFC LTD., FIRST FLOOR, CHOUHAN COMPLEX, OPP. H.P. PETROL PUMP, SUNDER NAGAR   RAIPUR 492013</t>
  </si>
  <si>
    <t>RAIGARH</t>
  </si>
  <si>
    <t>10.41.20.1/24</t>
  </si>
  <si>
    <t>103.84.128.142</t>
  </si>
  <si>
    <t>HDFC LIMITED. SHYAM TOWER IN FRONT OF KRISHNA COMPLEX JAGATPUR RAIGARH 496001</t>
  </si>
  <si>
    <t>RAJKOT</t>
  </si>
  <si>
    <t>JAMNAGAR</t>
  </si>
  <si>
    <t>10.171.6.1/24</t>
  </si>
  <si>
    <t>10.5.33.161/30</t>
  </si>
  <si>
    <t>HDFC LTD., 1ST FLOOR, ANAND-2, PARK COLONY, OPP. ST. ANN'S HIGH SCHOOL   JAMNAGAR 361008</t>
  </si>
  <si>
    <t>10.172.100.1/24</t>
  </si>
  <si>
    <t>10.5.50.190/30</t>
  </si>
  <si>
    <t>HDFC LTD., UNIT NO. 101 TO 105, 1ST FLOOR, THE SPIRE BUILDING, 150 FT RING ROAD,   RAJKOT 360007</t>
  </si>
  <si>
    <t>RACE COURSE - RAJKOT</t>
  </si>
  <si>
    <t>RAJKOT 2</t>
  </si>
  <si>
    <t>10.172.50.1/24</t>
  </si>
  <si>
    <t>10.5.52.94/30</t>
  </si>
  <si>
    <t>HDFC LIMITED OFFICE NO. 201 TO 205 2ND FLOOR, PRIDE EMPIRE NEAR LIFE BUILDING RAJKOT 360001</t>
  </si>
  <si>
    <t>JUNAGADH</t>
  </si>
  <si>
    <t>Junagadh</t>
  </si>
  <si>
    <t>10.172.51.1/24</t>
  </si>
  <si>
    <t>10.5.52.230/30</t>
  </si>
  <si>
    <t>OFFICE NO. 01, FIRST FLOOR 7 SEAS COMPLEX, OPP. AGRICULTURE UNIVERSITY, MOTI BAUG ROAD, JUNAGADH 362001</t>
  </si>
  <si>
    <t>SURAT</t>
  </si>
  <si>
    <t>VAPI</t>
  </si>
  <si>
    <t>10.95.7.1/24</t>
  </si>
  <si>
    <t>10.5.21.37/30</t>
  </si>
  <si>
    <t>HDFC LTD., 2ND FLOOR, SAGA CASA, OPP. RATHOD MOTORS SHOW ROOM, VAPI DAMAN ROAD, CHALA   VAPI 396191</t>
  </si>
  <si>
    <t>CITY LIGHT - SURAT</t>
  </si>
  <si>
    <t>CITY LIGHT</t>
  </si>
  <si>
    <t>10.95.18.1/24</t>
  </si>
  <si>
    <t>10.5.52.34/30</t>
  </si>
  <si>
    <t>HDFC LTD., OBERON,Â SHOP NO. 107-108, NEW CITY LIGHT BRTS ROAD,Â OPP. REEGUS BUSINESS CENTRE,Â BHARTHANA - VESU  SURAT 395017</t>
  </si>
  <si>
    <t>MAJURA GATE - SURAT</t>
  </si>
  <si>
    <t>Majura Gate</t>
  </si>
  <si>
    <t>10.95.1.1/24</t>
  </si>
  <si>
    <t>10.5.38.190/30</t>
  </si>
  <si>
    <t>HDFC LTD., FIRST FLOOR, KASHI PLAZA, MAJURA GATE    SURAT 395002</t>
  </si>
  <si>
    <t>VARACHHA</t>
  </si>
  <si>
    <t>10.95.12.1/24</t>
  </si>
  <si>
    <t>10.5.34.153/30</t>
  </si>
  <si>
    <t>HDFC LTD., OFFICE NO. 134 - 137, 2ND FLOOR, RAGHUVIR SHOPPERS, NR. LAJAMANI CHOWK, MOTA VARACHHA  SURAT 395006</t>
  </si>
  <si>
    <t>SURAT- ADAJAN</t>
  </si>
  <si>
    <t>10.95.10.1/24</t>
  </si>
  <si>
    <t>10.5.53.86/30</t>
  </si>
  <si>
    <t>HDFC LTD., 201-204, SECOND FLOOR, RIDDHI SHOPPERS, OPP. IMPERIAL SQUARE, ADAJAN-HAZIRA ROAD, ADAJAN   SURAT 395009</t>
  </si>
  <si>
    <t>BARDOLI</t>
  </si>
  <si>
    <t>Bardoli</t>
  </si>
  <si>
    <t>10.95.14.1/24</t>
  </si>
  <si>
    <t>10.5.40.62/30</t>
  </si>
  <si>
    <t>HDFC LTD., OFFICE NO. 104, SURBHI ARCADE, OPP. RAM BAUG SOCIETY, SHASTRI ROAD, BARDOLI   BARDOLI 394601</t>
  </si>
  <si>
    <t>SILVASSA</t>
  </si>
  <si>
    <t>Silvasa</t>
  </si>
  <si>
    <t>10.95.16.1/24</t>
  </si>
  <si>
    <t>10.5.35.217/30</t>
  </si>
  <si>
    <t>2ND FLOOR, HETVI ARCADE ,   SILVASSA 396230</t>
  </si>
  <si>
    <t>NAVSARI</t>
  </si>
  <si>
    <t>10.95.21.1/24</t>
  </si>
  <si>
    <t>10.5.53.54/30</t>
  </si>
  <si>
    <t>TRIVANDRUM</t>
  </si>
  <si>
    <t>MEDICAL COLLEGE</t>
  </si>
  <si>
    <t>10.225.7.1/24</t>
  </si>
  <si>
    <t>10.5.54.38/30</t>
  </si>
  <si>
    <t>KAZHAKUTTAM</t>
  </si>
  <si>
    <t>10.225.6.1/24</t>
  </si>
  <si>
    <t>10.5.52.194/30</t>
  </si>
  <si>
    <t>HDFC LTD., TC 1/2527-7, SECOND FLOOR JANATHA BUSINESS CENTER KAZHAKUTTAM  THIRUVANANTHAPURAM 695582</t>
  </si>
  <si>
    <t>KOLLAM</t>
  </si>
  <si>
    <t>10.233.7.1/24</t>
  </si>
  <si>
    <t>10.5.39.138/30</t>
  </si>
  <si>
    <t>HDFC LTD., FIRST FLOOR, MARYLAND CHAMBERS, OPPOSITE KADAPPAKADA SPORTS CLUB, KADAPPAKADA   KOLLAM 691008</t>
  </si>
  <si>
    <t>KOTTARAKKARA</t>
  </si>
  <si>
    <t>KOTTARAKARA</t>
  </si>
  <si>
    <t>10.225.8.1/24</t>
  </si>
  <si>
    <t>10.5.37.154/30</t>
  </si>
  <si>
    <t>HDFC LTD., FIRST FLOOR , VAVA ARCADE, TRIVANDRUM ROAD,   KOTTARAKKARA 691531</t>
  </si>
  <si>
    <t>MARTHANDAM</t>
  </si>
  <si>
    <t>10.225.4.1 /24</t>
  </si>
  <si>
    <t>10.5.53.214/30</t>
  </si>
  <si>
    <t>MAVELIKKARA</t>
  </si>
  <si>
    <t>10.225.5.1/24</t>
  </si>
  <si>
    <t>10.5.49.170/30</t>
  </si>
  <si>
    <t>HDFC LTD., GROUND FLOOR, REVATHI COMPLEX, RAILWAY STATION ROAD, BUDDHA JUNCTION   MAVELIKKARA 690101</t>
  </si>
  <si>
    <t>NAGERCOIL</t>
  </si>
  <si>
    <t>10.225.3.1/24</t>
  </si>
  <si>
    <t>10.5.30.166/30</t>
  </si>
  <si>
    <t>PATHANAMTHITTA</t>
  </si>
  <si>
    <t>10.233.9.1/24</t>
  </si>
  <si>
    <t>10.5.52.150/30</t>
  </si>
  <si>
    <t>HDFC LTD., FIRST FLOOR, HANNAH TOWER, KULAM JUNCTION, ADOOR ROAD  PATHANAMTHITTA 689645</t>
  </si>
  <si>
    <t>TECHNOPARK</t>
  </si>
  <si>
    <t>10.225.2.1 /24</t>
  </si>
  <si>
    <t>10.5.51.126/30</t>
  </si>
  <si>
    <t>HDFC LTD., GROUND FLOOR, AMSTOR HOUSE, TECHNOPARK,    THIRUVANANTHAPURAM 695583</t>
  </si>
  <si>
    <t>TIRUNELVELI</t>
  </si>
  <si>
    <t>10.225.1.1/24</t>
  </si>
  <si>
    <t>10.5.21.149/30</t>
  </si>
  <si>
    <t>HDFC LTD., RAJA TOWERS, OPP. BUS STAND, PALAYAMKOTTAI   TIRUNELVELI 627002</t>
  </si>
  <si>
    <t>THIRUVANANTHAPURAM</t>
  </si>
  <si>
    <t>10.225.100.1/24</t>
  </si>
  <si>
    <t>10.5.15.154/30</t>
  </si>
  <si>
    <t>HDFC LTD., HDFC HOUSE, VAZHUTHACAUD, POST BOX NO. 2288,Â    THIRUVANANTHAPURAM 695010</t>
  </si>
  <si>
    <t>TUTICORIN</t>
  </si>
  <si>
    <t>10.233.6.1/24</t>
  </si>
  <si>
    <t>10.5.33.249/30</t>
  </si>
  <si>
    <t>HDFC LTD., 4B/A - 18 &amp; 19, MANGAL MALL, MANINAGAR, PALAYAMKOTTAI ROAD   TUTICORIN 628003</t>
  </si>
  <si>
    <t>NEMOM</t>
  </si>
  <si>
    <t>Nemom</t>
  </si>
  <si>
    <t>10.225.9.1/24</t>
  </si>
  <si>
    <t>10.5.39.238/30</t>
  </si>
  <si>
    <t>HDFC LTD., FIRST FLOOR, VATTAPPARAVILA BUILDING, PRAVACHAMBALAM, NEMOM P.O.   THIRUVANANTHAPURAM 695020</t>
  </si>
  <si>
    <t>TENKASI</t>
  </si>
  <si>
    <t>Tenkasi</t>
  </si>
  <si>
    <t>10.225.11.1/24</t>
  </si>
  <si>
    <t>10.5.51.110/30</t>
  </si>
  <si>
    <t>24/2, 24/3, FIRST FLOOR PERUMAL KOVIL STREET TENKASI  TENKASI 627811</t>
  </si>
  <si>
    <t>KARUNAGAPPALLY</t>
  </si>
  <si>
    <t>10.225.12.1/24</t>
  </si>
  <si>
    <t>10.5.53.42/30</t>
  </si>
  <si>
    <t>Yard</t>
  </si>
  <si>
    <t>10.225.10.1/24</t>
  </si>
  <si>
    <t>10.5.50.186/30</t>
  </si>
  <si>
    <t>KOVILPATTI</t>
  </si>
  <si>
    <t>10.225.13.1/24</t>
  </si>
  <si>
    <t>10.5.53.46/30</t>
  </si>
  <si>
    <t>VADODARA</t>
  </si>
  <si>
    <t>ANAND</t>
  </si>
  <si>
    <t>10.95.2.1/24</t>
  </si>
  <si>
    <t>10.5.38.150/30</t>
  </si>
  <si>
    <t>HDFC LTD., FIRST FLOOR, RADHA SWAMI SUMIR, OPPOSITE ZYDUS HOSPITAL, BESIDE IRIS HOSPITAL, LAMBHVEL ROAD  ANAND 388001</t>
  </si>
  <si>
    <t>10.95.100.1/23</t>
  </si>
  <si>
    <t>10.5.2.238/30</t>
  </si>
  <si>
    <t>HDFC LTD., HDFC HOUSE, TRIDENT, RACE COURSE,    VADODARA 390007</t>
  </si>
  <si>
    <t>ANKLESHWAR</t>
  </si>
  <si>
    <t>10.95.6.1/24</t>
  </si>
  <si>
    <t>10.5.37.254/30</t>
  </si>
  <si>
    <t>HDFC LTD., FIRST FLOOR, OMKAR ENCLAVE, NEAR JALDHARA CROSS ROAD, PLOT NO.1303/1, GIDC   ANKLESHWAR 393002</t>
  </si>
  <si>
    <t>BHARUCH</t>
  </si>
  <si>
    <t>10.95.5.1/24</t>
  </si>
  <si>
    <t>10.5.53.34/30</t>
  </si>
  <si>
    <t>GODHRA</t>
  </si>
  <si>
    <t>10.95.11.1/24</t>
  </si>
  <si>
    <t>10.5.33.77/30</t>
  </si>
  <si>
    <t>HDFC LTD., GROUND FLOOR," MARUTI NANDAN", NEAR HANUMANJI TEMPLE, DAHOD ROAD, VAVADI BUJARAG   VADODARA 389001</t>
  </si>
  <si>
    <t>MODASA</t>
  </si>
  <si>
    <t>Modasa</t>
  </si>
  <si>
    <t>10.95.13.1/24</t>
  </si>
  <si>
    <t>10.5.35.57/30</t>
  </si>
  <si>
    <t>HDFC LTD., PLOT NO. 38 &amp; 39, OM NAGAR, OPP. ESSAR PETROL PUMP, MALPUR ROAD   MODASA 383315</t>
  </si>
  <si>
    <t>WAGHODIA</t>
  </si>
  <si>
    <t>10.95.4.1/24</t>
  </si>
  <si>
    <t>10.5.30.18/30</t>
  </si>
  <si>
    <t>HDFC LTD., SHYAM RESI CUM PLAZA, NEAR PARIVAR CHAR RASTA, WAGHODIA ROAD   VADODARA 390019</t>
  </si>
  <si>
    <t>SAMA</t>
  </si>
  <si>
    <t>10.95.15.1/24</t>
  </si>
  <si>
    <t>10.5.51.30/30</t>
  </si>
  <si>
    <t>HDFC LTD., EARTH EON 68, FIRST FLOOR,    VADODARA 390008</t>
  </si>
  <si>
    <t>NADIAD</t>
  </si>
  <si>
    <t>Nadiad</t>
  </si>
  <si>
    <t>10.95.17.1/24</t>
  </si>
  <si>
    <t>10.5.51.198/30</t>
  </si>
  <si>
    <t>HDFC LTD, 110-111, NEXUX III OPPOSITE IDFC FIRST BANK NADIAD UTTARSANDA ROAD VADODARA 387001</t>
  </si>
  <si>
    <t>BHAYLI</t>
  </si>
  <si>
    <t>Bhayli</t>
  </si>
  <si>
    <t>10.95.19.1/24</t>
  </si>
  <si>
    <t>10.5.52.54/30</t>
  </si>
  <si>
    <t>HDFC LTD., FIRST FLOOR, 130/131/132, SWC HUB, OPPOSITE RAJPATH COMPLEX, NEAR ESSAR PETROL PUMP, VASNA - BHAYLI ROAD, BHAYLI,  VADODARA 391410</t>
  </si>
  <si>
    <t>MAKARPURA</t>
  </si>
  <si>
    <t>Makarpura</t>
  </si>
  <si>
    <t>10.95.20.1/24</t>
  </si>
  <si>
    <t>10.5.52.210/30</t>
  </si>
  <si>
    <t>UNIT NO. 01, FIRST FLOOR,RAAMA EMPERRO, NEAR SHELL PETROL PUMP, NR. DON BOSCO SCHOOL, OPP. ARMY CAMPUS, AKASHVANI MAIN ROAD, MANJALPUR, VADODARA 390009</t>
  </si>
  <si>
    <t>VIJAYAWADA</t>
  </si>
  <si>
    <t>ELURU</t>
  </si>
  <si>
    <t>10.161.29.1/24</t>
  </si>
  <si>
    <t>10.5.34.93/30</t>
  </si>
  <si>
    <t>HDFC LTD., D. NO. 27-20-66/1, FIRST FLOOR, SIVA GANESH TOWERS, SANTHI NAGAR 15TH ROAD, OPP. KKR GOWTHAM SCHOOL, MAIN ROAD  ELURU 534007</t>
  </si>
  <si>
    <t>KURNOOL</t>
  </si>
  <si>
    <t>10.161.23.1/24</t>
  </si>
  <si>
    <t>10.107.146.197/30</t>
  </si>
  <si>
    <t>HDFC LTD., Â SKANDA SHOPPING MALL, SHOP NOS. 37 &amp; 38, GROUND FLOOR, COLES COLLEGE ROAD (KONDA REDDY FORT ROAD), LANE BESIDE CENTENNIAL BAPTIST CHURCH, NEAR KONDA REDDY FORT KURNOOL 518001</t>
  </si>
  <si>
    <t>ONGOLE</t>
  </si>
  <si>
    <t>10.161.28.1/24</t>
  </si>
  <si>
    <t>10.5.34.97/30</t>
  </si>
  <si>
    <t>HDFC LTD., GROUND FLOOR, DOOR NO. 9-1-19, SURVEY NO. 357, JAYARAM HALL CENTER, COURT STREET, OPP. DIST. COURT  ONGOLE 523001</t>
  </si>
  <si>
    <t>GUNTUR</t>
  </si>
  <si>
    <t>10.161.9.1/24</t>
  </si>
  <si>
    <t>10.5.29.150/30</t>
  </si>
  <si>
    <t>HDFC LTD., D NO. 4-12-41, P. S. COMPLEX, KORITIPADU MAIN ROAD   GUNTUR 522006</t>
  </si>
  <si>
    <t>KAKINADA</t>
  </si>
  <si>
    <t>10.161.13.1/24</t>
  </si>
  <si>
    <t>10.5.30.98/30</t>
  </si>
  <si>
    <t>NELLORE</t>
  </si>
  <si>
    <t>10.161.4.1/24</t>
  </si>
  <si>
    <t>10.5.33.65/30</t>
  </si>
  <si>
    <t>HDFC LTD., AARVEE HOUSE, GROUND FLOOR, RAMAKRISHNA NAGAR, CHILDREN'S PARK MAIN ROAD, NEAR KRISHNA MANDIRAM,  NELLORE 524001</t>
  </si>
  <si>
    <t>RAJAHMUNDRY</t>
  </si>
  <si>
    <t>10.161.10.1/24</t>
  </si>
  <si>
    <t>10.5.53.66/30</t>
  </si>
  <si>
    <t>HDFC LTD., D.NO.79-7-19/1, SVR MANIKYA ENCLAVE, FLAT NO G-1, GROUND FLOOR, SOMALAMMA TEMPLE ROAD, RAMALAYAM JUNCTION  RAJAHMUNDRY 533103</t>
  </si>
  <si>
    <t>TIRUPATI</t>
  </si>
  <si>
    <t>10.161.12.1/24</t>
  </si>
  <si>
    <t>10.5.14.74/30</t>
  </si>
  <si>
    <t>HDFC LTD., FIRST FLOOR, CHINNAMAGARI'S PLAZA, D. NO 10-14-582, V. V. MAHAL ROAD   TIRUPATI 517501</t>
  </si>
  <si>
    <t>10.165.100.1/24</t>
  </si>
  <si>
    <t>10.5.37.206/30</t>
  </si>
  <si>
    <t>HDFC LTD., 1ST FLOOR, SRI HARI TOWERS, 59A-1-5/1,BESIDES MARY STELLA COLLEGE   VIJAYAWADA 520008</t>
  </si>
  <si>
    <t>KADAPA</t>
  </si>
  <si>
    <t>Kadapa</t>
  </si>
  <si>
    <t>10.168.2.1/24</t>
  </si>
  <si>
    <t>10.5.35.65/30</t>
  </si>
  <si>
    <t>D.NO. 45-386-1, GROUND FLOOR SRI NILAYAM, PLOT NO 76 BALAJI NAGAR ZILLA PARISHAD MAIN ROAD KADAPA 516001</t>
  </si>
  <si>
    <t>ANANTAPUR</t>
  </si>
  <si>
    <t>10.165.3.1/24</t>
  </si>
  <si>
    <t>10.5.51.182/30</t>
  </si>
  <si>
    <t>HDFC LTD., D. NO. 12-4-2-1, FIRST FLOOR, PLOT NO. 1, S. NO. 286/1/2/3, VIDYUTH NAGAR, HOUSING BOARD COLONY, BESIDES RAMNARESH FUNCTION HALL,  ANANTAPUR 515001</t>
  </si>
  <si>
    <t>GOLLAPUDI</t>
  </si>
  <si>
    <t>Gollapudi Vijayawada 2</t>
  </si>
  <si>
    <t>10.165.4.1/24</t>
  </si>
  <si>
    <t>10.5.51.158/30</t>
  </si>
  <si>
    <t>HDFC LTD., D. NO.: 7-34, FIRST FLOOR, ONE CENTER, GOLLAPUDIÂ    VIJAYAWADA 521225</t>
  </si>
  <si>
    <t>VISHAKAPATNAM</t>
  </si>
  <si>
    <t>GAJUWAKA</t>
  </si>
  <si>
    <t>10.161.19.1/24</t>
  </si>
  <si>
    <t>10.5.52.30/30</t>
  </si>
  <si>
    <t>HDFC LTD., BHAVANI ENCLAVE, GROUND FLOOR, PLOT NO: HIG-93, VUDA COLONY, JUG JUNCTION, GAJUWAKA,Â    VISHAKAPATNAM 530026</t>
  </si>
  <si>
    <t>10.168.100.1/23</t>
  </si>
  <si>
    <t>10.5.28.70/30</t>
  </si>
  <si>
    <t>HDFC LTD., D NO. 10-50-19/1, 1ST AND 2ND FLOOR, SOUDAMANI, OPP. HSBC, WALTAIR MAIN ROAD, SIRIPURAM   VISHAKAPATNAM 530003</t>
  </si>
  <si>
    <t>GOPALAPATNAM</t>
  </si>
  <si>
    <t>10.168.1.1/24</t>
  </si>
  <si>
    <t>10.5.28.194/30</t>
  </si>
  <si>
    <t>HDFC LTD., ANR TOWERS, BESIDE MAHATHI SCHOOL, GOPALAPATNAM   VISHAKAPATNAM 530027</t>
  </si>
  <si>
    <t>VIZIANAGARAM</t>
  </si>
  <si>
    <t>Vizianagaram</t>
  </si>
  <si>
    <t>192.168.134.1/26</t>
  </si>
  <si>
    <t>10.5.50.170/30</t>
  </si>
  <si>
    <t>FLAT NO GF1,GROUND FLOOR, KESAV ADITYA TOWERS, DOOR NO 4-2-23, KOTHA AGRAHARAM, 1ST LANE VIZIANAGARAM 535001</t>
  </si>
  <si>
    <t>MADHURAWADA</t>
  </si>
  <si>
    <t>Madhurawada</t>
  </si>
  <si>
    <t>10.168.3.1/24</t>
  </si>
  <si>
    <t>10.5.52.102/30</t>
  </si>
  <si>
    <t>HDFC LIMITED SAI ENCLAVE, GROUND FLOOR S NO.16/4E,D NO.5-30/31,WARD 4 P M PALEM , ADJ TO AXIS BANK VISHAKAPATNAM 530041</t>
  </si>
  <si>
    <t xml:space="preserve"> RamNagar</t>
  </si>
  <si>
    <t>10.168.4.1/24</t>
  </si>
  <si>
    <t>10.5.54.18/30</t>
  </si>
  <si>
    <t>Ramon House</t>
  </si>
  <si>
    <t>10.2.100.1/23</t>
  </si>
  <si>
    <t>10.5.0.146/30</t>
  </si>
  <si>
    <t>JOGESHWARI</t>
  </si>
  <si>
    <t>Jogeshwari</t>
  </si>
  <si>
    <t>10.4.0.5/16</t>
  </si>
  <si>
    <t>10.5.0.141/30</t>
  </si>
  <si>
    <t>HDFC HOUSE, CST 154 &amp; 155 MMRDA, OSHIWARA DIST. CENTER, GARDEN ROAD,(OFF. S V ROAD) OSHIWARA, GOREGAON (W) MUMBAI 400104</t>
  </si>
  <si>
    <t>HUL HOUSE - CORP OFFICE</t>
  </si>
  <si>
    <t>HUL</t>
  </si>
  <si>
    <t>10.1.0.5/16</t>
  </si>
  <si>
    <t>10.5.0.26/30</t>
  </si>
  <si>
    <t>165/166 HUL HOUSE BACKBAY RECLAMATION CHUCHGATE  MUMBAI 400020</t>
  </si>
  <si>
    <t>BELAPUR - NBO</t>
  </si>
  <si>
    <t>NBO</t>
  </si>
  <si>
    <t>192.168.93.129/25</t>
  </si>
  <si>
    <t>10.5.28.146/30</t>
  </si>
  <si>
    <t xml:space="preserve">    BOMBAY </t>
  </si>
  <si>
    <t>TIRUPATI - NBO</t>
  </si>
  <si>
    <t>192.168.81.1/24</t>
  </si>
  <si>
    <t>203.193.174.35/29</t>
  </si>
  <si>
    <t xml:space="preserve">     </t>
  </si>
  <si>
    <t>DATAMATICS NASHIK - NBO</t>
  </si>
  <si>
    <t>192.168.94.1/25</t>
  </si>
  <si>
    <t>10.5.26.198/30</t>
  </si>
  <si>
    <t>Pondichery Datamatix</t>
  </si>
  <si>
    <t>192.168.96.1/24</t>
  </si>
  <si>
    <t>10.5.30.42/30</t>
  </si>
  <si>
    <t>Jaipur</t>
  </si>
  <si>
    <t>Jaipur NBO</t>
  </si>
  <si>
    <t>192.168.99.1/24</t>
  </si>
  <si>
    <t>10.5.54.34/30</t>
  </si>
  <si>
    <t>New IP subnet</t>
  </si>
  <si>
    <t>10.183.0.0/22</t>
  </si>
  <si>
    <t>10.183.4.0/22</t>
  </si>
  <si>
    <t>10.183.8.0/22</t>
  </si>
  <si>
    <t>10.183.12.0/23</t>
  </si>
  <si>
    <t>10.183.14.0/23</t>
  </si>
  <si>
    <t>10.183.16.0/23</t>
  </si>
  <si>
    <t>10.183.18.0/23</t>
  </si>
  <si>
    <t>10.183.20.0/23</t>
  </si>
  <si>
    <t>10.183.22.0/23</t>
  </si>
  <si>
    <t>10.183.24.0/23</t>
  </si>
  <si>
    <t>10.183.26.0/23</t>
  </si>
  <si>
    <t>10.183.28.0/23</t>
  </si>
  <si>
    <t xml:space="preserve">10.183.30.0/24  </t>
  </si>
  <si>
    <t xml:space="preserve">10.183.31.0/24  </t>
  </si>
  <si>
    <t xml:space="preserve">10.183.33.0/24  </t>
  </si>
  <si>
    <t xml:space="preserve">10.183.32.0/24  </t>
  </si>
  <si>
    <t xml:space="preserve">10.183.34.0/24  </t>
  </si>
  <si>
    <t xml:space="preserve">10.183.35.0/24  </t>
  </si>
  <si>
    <t xml:space="preserve">10.183.36.0/24  </t>
  </si>
  <si>
    <t xml:space="preserve">10.183.37.0/24  </t>
  </si>
  <si>
    <t xml:space="preserve">10.183.38.0/24  </t>
  </si>
  <si>
    <t xml:space="preserve">10.183.39.0/24  </t>
  </si>
  <si>
    <t xml:space="preserve">10.183.40.0/24  </t>
  </si>
  <si>
    <t xml:space="preserve">10.183.41.0/24  </t>
  </si>
  <si>
    <t xml:space="preserve">10.183.43.0/24  </t>
  </si>
  <si>
    <t xml:space="preserve">10.183.44.0/24  </t>
  </si>
  <si>
    <t xml:space="preserve">10.183.45.0/24  </t>
  </si>
  <si>
    <t xml:space="preserve">10.183.46.0/24  </t>
  </si>
  <si>
    <t xml:space="preserve">10.183.47.0/24  </t>
  </si>
  <si>
    <t xml:space="preserve">10.183.48.0/24  </t>
  </si>
  <si>
    <t xml:space="preserve">10.183.49.0/24  </t>
  </si>
  <si>
    <t xml:space="preserve">10.183.50.0/24  </t>
  </si>
  <si>
    <t xml:space="preserve">10.183.51.0/24  </t>
  </si>
  <si>
    <t xml:space="preserve">10.183.52.0/24  </t>
  </si>
  <si>
    <t xml:space="preserve">10.183.53.0/24  </t>
  </si>
  <si>
    <t xml:space="preserve">10.183.54.0/24  </t>
  </si>
  <si>
    <t xml:space="preserve">10.183.55.0/24  </t>
  </si>
  <si>
    <t xml:space="preserve">10.183.56.0/24  </t>
  </si>
  <si>
    <t xml:space="preserve">10.183.57.0/24  </t>
  </si>
  <si>
    <t>10.183.58.0/25</t>
  </si>
  <si>
    <t>10.183.58.128/25</t>
  </si>
  <si>
    <t>10.183.59.0/25</t>
  </si>
  <si>
    <t>10.183.59.128/25</t>
  </si>
  <si>
    <t>10.183.60.0/25</t>
  </si>
  <si>
    <t>10.183.60.128/25</t>
  </si>
  <si>
    <t>10.183.61.0/25</t>
  </si>
  <si>
    <t>10.183.61.128/25</t>
  </si>
  <si>
    <t>10.183.62.0/25</t>
  </si>
  <si>
    <t>10.183.62.128/25</t>
  </si>
  <si>
    <t>10.183.63.0/25</t>
  </si>
  <si>
    <t>10.183.63.128/25</t>
  </si>
  <si>
    <t>10.183.64.0/25</t>
  </si>
  <si>
    <t>10.183.64.128/25</t>
  </si>
  <si>
    <t>10.183.65.128/25</t>
  </si>
  <si>
    <t>10.183.66.0/25</t>
  </si>
  <si>
    <t>10.183.66.128/25</t>
  </si>
  <si>
    <t>10.183.67.0/25</t>
  </si>
  <si>
    <t>10.183.67.128/25</t>
  </si>
  <si>
    <t>10.183.68.0/25</t>
  </si>
  <si>
    <t>10.183.68.128/25</t>
  </si>
  <si>
    <t>10.183.69.0/25</t>
  </si>
  <si>
    <t>10.183.69.128/25</t>
  </si>
  <si>
    <t>10.183.70.0/25</t>
  </si>
  <si>
    <t>10.183.70.128/25</t>
  </si>
  <si>
    <t>10.183.71.0/25</t>
  </si>
  <si>
    <t>10.183.71.128/25</t>
  </si>
  <si>
    <t>10.183.72.0/25</t>
  </si>
  <si>
    <t>10.183.72.128/25</t>
  </si>
  <si>
    <t>10.183.73.0/25</t>
  </si>
  <si>
    <t>10.183.73.128/25</t>
  </si>
  <si>
    <t>10.183.74.0/25</t>
  </si>
  <si>
    <t>10.183.74.128/25</t>
  </si>
  <si>
    <t>10.183.75.0/25</t>
  </si>
  <si>
    <t>10.183.75.128/25</t>
  </si>
  <si>
    <t>10.183.76.0/25</t>
  </si>
  <si>
    <t>10.183.76.128/25</t>
  </si>
  <si>
    <t>10.183.77.0/25</t>
  </si>
  <si>
    <t>10.183.77.128/25</t>
  </si>
  <si>
    <t>10.183.78.0/25</t>
  </si>
  <si>
    <t>10.183.78.128/25</t>
  </si>
  <si>
    <t>10.183.79.0/25</t>
  </si>
  <si>
    <t>10.183.79.192/26</t>
  </si>
  <si>
    <t>10.183.80.0/26</t>
  </si>
  <si>
    <t>10.183.80.64/26</t>
  </si>
  <si>
    <t>10.183.80.128/26</t>
  </si>
  <si>
    <t>10.183.80.192/26</t>
  </si>
  <si>
    <t>10.183.81.0/26</t>
  </si>
  <si>
    <t>10.183.81.64/26</t>
  </si>
  <si>
    <t>10.183.81.128/26</t>
  </si>
  <si>
    <t>10.183.81.192/26</t>
  </si>
  <si>
    <t>10.183.82.0/26</t>
  </si>
  <si>
    <t>10.183.82.64/26</t>
  </si>
  <si>
    <t>10.183.82.128/26</t>
  </si>
  <si>
    <t>10.183.82.192/26</t>
  </si>
  <si>
    <t>10.183.83.0/26</t>
  </si>
  <si>
    <t>10.183.83.64/26</t>
  </si>
  <si>
    <t>10.183.85.128/26</t>
  </si>
  <si>
    <t>10.183.83.128/26</t>
  </si>
  <si>
    <t>10.183.83.192/26</t>
  </si>
  <si>
    <t>10.183.84.0/26</t>
  </si>
  <si>
    <t>10.183.84.64/26</t>
  </si>
  <si>
    <t>10.183.86.128/26</t>
  </si>
  <si>
    <t>10.183.84.128/26</t>
  </si>
  <si>
    <t>10.183.84.192/26</t>
  </si>
  <si>
    <t>10.183.85.0/26</t>
  </si>
  <si>
    <t>10.183.85.64/26</t>
  </si>
  <si>
    <t>10.183.85.192/26</t>
  </si>
  <si>
    <t>10.183.86.0/26</t>
  </si>
  <si>
    <t>10.183.86.64/26</t>
  </si>
  <si>
    <t>10.183.86.192/26</t>
  </si>
  <si>
    <t>10.183.87.64/26</t>
  </si>
  <si>
    <t>10.183.87.0/26</t>
  </si>
  <si>
    <t>10.183.87.128/26</t>
  </si>
  <si>
    <t>10.183.87.192/26</t>
  </si>
  <si>
    <t>10.183.88.0/26</t>
  </si>
  <si>
    <t>10.183.88.64/26</t>
  </si>
  <si>
    <t>10.183.88.128/26</t>
  </si>
  <si>
    <t>10.183.88.192/26</t>
  </si>
  <si>
    <t>10.183.89.0/26</t>
  </si>
  <si>
    <t>10.183.89.64/26</t>
  </si>
  <si>
    <t>10.183.89.128/26</t>
  </si>
  <si>
    <t>10.183.89.192/26</t>
  </si>
  <si>
    <t>10.183.90.0/26</t>
  </si>
  <si>
    <t>10.183.90.64/26</t>
  </si>
  <si>
    <t>10.183.90.128/26</t>
  </si>
  <si>
    <t>10.183.90.192/26</t>
  </si>
  <si>
    <t>10.183.91.0/26</t>
  </si>
  <si>
    <t>10.183.91.64/26</t>
  </si>
  <si>
    <t>10.183.91.128/26</t>
  </si>
  <si>
    <t>10.183.91.192/26</t>
  </si>
  <si>
    <t>10.183.92.0/26</t>
  </si>
  <si>
    <t>10.183.92.64/26</t>
  </si>
  <si>
    <t>10.183.92.128/26</t>
  </si>
  <si>
    <t>10.183.92.192/26</t>
  </si>
  <si>
    <t>10.183.93.0/26</t>
  </si>
  <si>
    <t>10.183.93.64/26</t>
  </si>
  <si>
    <t>10.183.93.128/26</t>
  </si>
  <si>
    <t>10.183.93.192/26</t>
  </si>
  <si>
    <t>10.183.94.0/26</t>
  </si>
  <si>
    <t>10.183.94.64/26</t>
  </si>
  <si>
    <t>10.183.94.128/26</t>
  </si>
  <si>
    <t>10.183.94.192/26</t>
  </si>
  <si>
    <t>10.183.95.0/26</t>
  </si>
  <si>
    <t>10.183.95.64/26</t>
  </si>
  <si>
    <t>10.183.95.128/26</t>
  </si>
  <si>
    <t>10.183.95.192/26</t>
  </si>
  <si>
    <t>10.183.96.0/26</t>
  </si>
  <si>
    <t>10.183.96.64/26</t>
  </si>
  <si>
    <t>10.183.96.128/26</t>
  </si>
  <si>
    <t>10.183.96.192/26</t>
  </si>
  <si>
    <t>10.183.97.0/26</t>
  </si>
  <si>
    <t>10.183.97.64/26</t>
  </si>
  <si>
    <t>10.183.97.128/26</t>
  </si>
  <si>
    <t>10.183.97.192/26</t>
  </si>
  <si>
    <t>10.183.98.0/26</t>
  </si>
  <si>
    <t>10.183.98.64/26</t>
  </si>
  <si>
    <t>10.183.98.128/26</t>
  </si>
  <si>
    <t>10.183.98.192/26</t>
  </si>
  <si>
    <t>10.183.99.0/26</t>
  </si>
  <si>
    <t>10.183.99.64/26</t>
  </si>
  <si>
    <t>10.183.99.128/26</t>
  </si>
  <si>
    <t>10.183.99.192/26</t>
  </si>
  <si>
    <t>10.183.100.0/26</t>
  </si>
  <si>
    <t>10.183.100.64/26</t>
  </si>
  <si>
    <t>10.183.100.128/26</t>
  </si>
  <si>
    <t>10.183.100.192/26</t>
  </si>
  <si>
    <t>10.183.101.0/26</t>
  </si>
  <si>
    <t>10.183.101.64/26</t>
  </si>
  <si>
    <t>10.183.101.128/26</t>
  </si>
  <si>
    <t>10.183.101.192/26</t>
  </si>
  <si>
    <t>10.183.102.0/26</t>
  </si>
  <si>
    <t>10.183.102.64/26</t>
  </si>
  <si>
    <t>10.183.102.128/26</t>
  </si>
  <si>
    <t>10.183.102.192/26</t>
  </si>
  <si>
    <t>10.183.103.0/26</t>
  </si>
  <si>
    <t>10.183.103.64/26</t>
  </si>
  <si>
    <t>10.183.103.128/26</t>
  </si>
  <si>
    <t>10.183.103.192/26</t>
  </si>
  <si>
    <t>10.183.104.0/26</t>
  </si>
  <si>
    <t>10.183.104.64/26</t>
  </si>
  <si>
    <t>10.183.104.128/26</t>
  </si>
  <si>
    <t>10.183.104.192/26</t>
  </si>
  <si>
    <t>10.183.105.0/26</t>
  </si>
  <si>
    <t>10.183.105.64/26</t>
  </si>
  <si>
    <t>10.183.105.128/26</t>
  </si>
  <si>
    <t>10.183.105.192/26</t>
  </si>
  <si>
    <t>10.183.106.0/26</t>
  </si>
  <si>
    <t>10.183.106.64/26</t>
  </si>
  <si>
    <t>10.183.106.128/26</t>
  </si>
  <si>
    <t>10.183.107.0/26</t>
  </si>
  <si>
    <t>10.183.107.64/26</t>
  </si>
  <si>
    <t>10.183.107.128/26</t>
  </si>
  <si>
    <t>10.183.107.192/26</t>
  </si>
  <si>
    <t>10.183.108.0/26</t>
  </si>
  <si>
    <t>10.183.108.64/26</t>
  </si>
  <si>
    <t>10.183.108.128/26</t>
  </si>
  <si>
    <t>10.183.108.192/26</t>
  </si>
  <si>
    <t>10.183.109.0/26</t>
  </si>
  <si>
    <t>10.183.109.64/26</t>
  </si>
  <si>
    <t>10.183.109.128/26</t>
  </si>
  <si>
    <t>10.183.109.192/26</t>
  </si>
  <si>
    <t>10.183.110.0/26</t>
  </si>
  <si>
    <t>10.183.110.64/26</t>
  </si>
  <si>
    <t>10.183.110.128/26</t>
  </si>
  <si>
    <t>10.183.110.192/26</t>
  </si>
  <si>
    <t>10.183.111.0/26</t>
  </si>
  <si>
    <t>10.183.111.64/26</t>
  </si>
  <si>
    <t>10.183.111.128/26</t>
  </si>
  <si>
    <t>10.183.111.192/26</t>
  </si>
  <si>
    <t>10.183.112.0/26</t>
  </si>
  <si>
    <t>10.183.112.64/26</t>
  </si>
  <si>
    <t>10.183.112.128/26</t>
  </si>
  <si>
    <t>10.183.112.192/26</t>
  </si>
  <si>
    <t>10.183.113.0/26</t>
  </si>
  <si>
    <t>10.183.113.64/26</t>
  </si>
  <si>
    <t>10.183.113.128/26</t>
  </si>
  <si>
    <t>10.183.113.192/26</t>
  </si>
  <si>
    <t>10.183.114.0/26</t>
  </si>
  <si>
    <t>10.183.114.64/26</t>
  </si>
  <si>
    <t>10.183.114.128/26</t>
  </si>
  <si>
    <t>10.183.114.192/26</t>
  </si>
  <si>
    <t>10.183.115.0/26</t>
  </si>
  <si>
    <t>10.183.115.64/26</t>
  </si>
  <si>
    <t>10.183.115.128/26</t>
  </si>
  <si>
    <t>10.183.115.192/26</t>
  </si>
  <si>
    <t>10.183.116.0/26</t>
  </si>
  <si>
    <t>10.183.116.64/26</t>
  </si>
  <si>
    <t>10.183.116.128/26</t>
  </si>
  <si>
    <t>10.183.116.192/26</t>
  </si>
  <si>
    <t>10.183.117.0/26</t>
  </si>
  <si>
    <t>10.183.117.64/26</t>
  </si>
  <si>
    <t>10.183.117.128/26</t>
  </si>
  <si>
    <t>10.183.117.192/26</t>
  </si>
  <si>
    <t>10.183.118.0/26</t>
  </si>
  <si>
    <t>10.183.118.64/26</t>
  </si>
  <si>
    <t>10.183.118.128/26</t>
  </si>
  <si>
    <t>10.183.118.192/26</t>
  </si>
  <si>
    <t>10.183.119.0/26</t>
  </si>
  <si>
    <t>10.183.119.64/26</t>
  </si>
  <si>
    <t>10.183.119.128/26</t>
  </si>
  <si>
    <t>10.183.119.192/26</t>
  </si>
  <si>
    <t>10.183.120.0/26</t>
  </si>
  <si>
    <t>10.183.120.64/26</t>
  </si>
  <si>
    <t>10.183.120.128/26</t>
  </si>
  <si>
    <t>10.183.120.192/26</t>
  </si>
  <si>
    <t>10.183.121.0/26</t>
  </si>
  <si>
    <t>10.183.121.64/26</t>
  </si>
  <si>
    <t>10.183.121.128/26</t>
  </si>
  <si>
    <t>10.183.121.192/26</t>
  </si>
  <si>
    <t>10.183.122.0/26</t>
  </si>
  <si>
    <t>10.183.122.64/26</t>
  </si>
  <si>
    <t>10.183.122.128/26</t>
  </si>
  <si>
    <t>10.183.122.192/26</t>
  </si>
  <si>
    <t>10.183.123.0/26</t>
  </si>
  <si>
    <t>10.183.123.64/26</t>
  </si>
  <si>
    <t>10.183.123.128/26</t>
  </si>
  <si>
    <t>10.183.123.192/26</t>
  </si>
  <si>
    <t>10.183.124.0/26</t>
  </si>
  <si>
    <t>10.183.124.64/26</t>
  </si>
  <si>
    <t>10.183.124.128/26</t>
  </si>
  <si>
    <t>10.183.124.192/26</t>
  </si>
  <si>
    <t>10.183.125.0/26</t>
  </si>
  <si>
    <t>10.183.125.64/26</t>
  </si>
  <si>
    <t>10.183.125.128/26</t>
  </si>
  <si>
    <t>10.183.125.192/26</t>
  </si>
  <si>
    <t>10.183.126.0/26</t>
  </si>
  <si>
    <t>10.183.126.64/26</t>
  </si>
  <si>
    <t>10.183.126.128/26</t>
  </si>
  <si>
    <t>10.183.126.192/26</t>
  </si>
  <si>
    <t>10.183.127.0/26</t>
  </si>
  <si>
    <t>10.183.127.64/26</t>
  </si>
  <si>
    <t>10.183.127.128/26</t>
  </si>
  <si>
    <t>10.183.127.192/27</t>
  </si>
  <si>
    <t>10.183.127.224/27</t>
  </si>
  <si>
    <t>10.183.128.0/27</t>
  </si>
  <si>
    <t>10.183.128.32/27</t>
  </si>
  <si>
    <t>10.183.128.64/27</t>
  </si>
  <si>
    <t>10.183.128.96/27</t>
  </si>
  <si>
    <t>10.183.128.128/27</t>
  </si>
  <si>
    <t>10.183.128.160/27</t>
  </si>
  <si>
    <t>10.183.128.192/27</t>
  </si>
  <si>
    <t>10.183.128.224/27</t>
  </si>
  <si>
    <t>10.183.129.0/27</t>
  </si>
  <si>
    <t>10.183.129.32/27</t>
  </si>
  <si>
    <t>10.183.129.64/27</t>
  </si>
  <si>
    <t>10.183.129.96/27</t>
  </si>
  <si>
    <t>10.183.129.128/27</t>
  </si>
  <si>
    <t>10.183.129.160/27</t>
  </si>
  <si>
    <t>10.183.129.192/27</t>
  </si>
  <si>
    <t>10.183.129.224/27</t>
  </si>
  <si>
    <t>10.183.130.0/27</t>
  </si>
  <si>
    <t>10.183.130.32/27</t>
  </si>
  <si>
    <t>10.183.130.64/27</t>
  </si>
  <si>
    <t>10.183.130.96/27</t>
  </si>
  <si>
    <t>10.183.130.128/27</t>
  </si>
  <si>
    <t>10.183.130.160/27</t>
  </si>
  <si>
    <t>10.183.130.192/27</t>
  </si>
  <si>
    <t>10.183.130.224/27</t>
  </si>
  <si>
    <t>10.183.131.0/27</t>
  </si>
  <si>
    <t>10.183.131.32/27</t>
  </si>
  <si>
    <t>10.183.131.64/27</t>
  </si>
  <si>
    <t>10.183.131.96/27</t>
  </si>
  <si>
    <t>10.183.131.128/27</t>
  </si>
  <si>
    <t>10.183.131.160/27</t>
  </si>
  <si>
    <t>10.183.131.192/27</t>
  </si>
  <si>
    <t>10.183.131.224/27</t>
  </si>
  <si>
    <t>10.183.132.0/27</t>
  </si>
  <si>
    <t>10.183.132.32/27</t>
  </si>
  <si>
    <t>10.183.132.64/27</t>
  </si>
  <si>
    <t>10.183.132.96/27</t>
  </si>
  <si>
    <t>10.183.132.128/27</t>
  </si>
  <si>
    <t>10.183.132.160/27</t>
  </si>
  <si>
    <t>10.183.132.192/27</t>
  </si>
  <si>
    <t>10.183.132.224/27</t>
  </si>
  <si>
    <t>10.183.133.0/27</t>
  </si>
  <si>
    <t>10.183.133.32/27</t>
  </si>
  <si>
    <t>10.183.133.64/27</t>
  </si>
  <si>
    <t>10.183.133.96/27</t>
  </si>
  <si>
    <t>10.183.133.128/27</t>
  </si>
  <si>
    <t>10.183.133.160/27</t>
  </si>
  <si>
    <t>10.183.133.192/27</t>
  </si>
  <si>
    <t>10.183.133.224/27</t>
  </si>
  <si>
    <t>10.183.134.0/27</t>
  </si>
  <si>
    <t>10.183.134.32/27</t>
  </si>
  <si>
    <t>10.183.134.64/27</t>
  </si>
  <si>
    <t>10.183.134.96/27</t>
  </si>
  <si>
    <t>10.183.134.128/27</t>
  </si>
  <si>
    <t>10.183.134.160/27</t>
  </si>
  <si>
    <t>10.183.134.192/27</t>
  </si>
  <si>
    <t>10.183.134.224/27</t>
  </si>
  <si>
    <t>10.183.135.0/27</t>
  </si>
  <si>
    <t>10.183.135.32/27</t>
  </si>
  <si>
    <t>10.183.135.64/27</t>
  </si>
  <si>
    <t>10.183.135.96/27</t>
  </si>
  <si>
    <t>10.183.135.128/27</t>
  </si>
  <si>
    <t>10.183.135.160/27</t>
  </si>
  <si>
    <t>10.183.135.192/27</t>
  </si>
  <si>
    <t>10.183.135.224/27</t>
  </si>
  <si>
    <t>10.183.136.0/27</t>
  </si>
  <si>
    <t>10.183.136.32/27</t>
  </si>
  <si>
    <t>10.183.136.64/27</t>
  </si>
  <si>
    <t>10.183.136.96/27</t>
  </si>
  <si>
    <t>10.183.136.128/27</t>
  </si>
  <si>
    <t>10.183.136.160/27</t>
  </si>
  <si>
    <t>10.183.136.192/27</t>
  </si>
  <si>
    <t>10.183.136.224/27</t>
  </si>
  <si>
    <t>10.183.137.0/27</t>
  </si>
  <si>
    <t>10.183.137.32/27</t>
  </si>
  <si>
    <t>10.183.137.64/27</t>
  </si>
  <si>
    <t>10.183.137.96/27</t>
  </si>
  <si>
    <t>10.183.137.128/27</t>
  </si>
  <si>
    <t>10.183.137.160/27</t>
  </si>
  <si>
    <t>10.183.137.192/27</t>
  </si>
  <si>
    <t>10.183.137.224/27</t>
  </si>
  <si>
    <t>10.183.138.0/27</t>
  </si>
  <si>
    <t>10.183.138.32/27</t>
  </si>
  <si>
    <t>10.183.138.64/27</t>
  </si>
  <si>
    <t>10.183.138.96/27</t>
  </si>
  <si>
    <t>10.183.138.128/27</t>
  </si>
  <si>
    <t>10.183.138.160/27</t>
  </si>
  <si>
    <t>10.183.138.192/27</t>
  </si>
  <si>
    <t>10.183.138.224/27</t>
  </si>
  <si>
    <t>10.183.139.0/27</t>
  </si>
  <si>
    <t>10.183.139.32/27</t>
  </si>
  <si>
    <t>10.183.139.64/27</t>
  </si>
  <si>
    <t>10.183.139.96/27</t>
  </si>
  <si>
    <t>10.183.139.128/27</t>
  </si>
  <si>
    <t>10.183.139.160/27</t>
  </si>
  <si>
    <t>10.183.139.192/27</t>
  </si>
  <si>
    <t>10.183.139.224/27</t>
  </si>
  <si>
    <t>10.183.140.0/27</t>
  </si>
  <si>
    <t>10.183.140.32/27</t>
  </si>
  <si>
    <t>10.183.140.64/27</t>
  </si>
  <si>
    <t>10.183.140.96/27</t>
  </si>
  <si>
    <t>10.183.140.128/27</t>
  </si>
  <si>
    <t>10.183.140.160/27</t>
  </si>
  <si>
    <t>10.183.140.192/27</t>
  </si>
  <si>
    <t>10.183.140.224/27</t>
  </si>
  <si>
    <t>10.183.141.0/27</t>
  </si>
  <si>
    <t>10.183.141.32/27</t>
  </si>
  <si>
    <t>10.183.141.64/27</t>
  </si>
  <si>
    <t>10.183.141.96/27</t>
  </si>
  <si>
    <t>10.183.141.128/27</t>
  </si>
  <si>
    <t>10.183.141.160/27</t>
  </si>
  <si>
    <t>10.183.141.192/27</t>
  </si>
  <si>
    <t>10.183.141.224/27</t>
  </si>
  <si>
    <t>10.183.142.0/27</t>
  </si>
  <si>
    <t>10.183.142.32/27</t>
  </si>
  <si>
    <t>10.183.142.64/27</t>
  </si>
  <si>
    <t>10.183.142.96/27</t>
  </si>
  <si>
    <t>10.183.142.128/27</t>
  </si>
  <si>
    <t>10.183.142.160/27</t>
  </si>
  <si>
    <t>10.183.142.192/27</t>
  </si>
  <si>
    <t>10.183.142.224/27</t>
  </si>
  <si>
    <t>10.183.143.0/27</t>
  </si>
  <si>
    <t>10.183.143.32/27</t>
  </si>
  <si>
    <t>10.183.143.64/27</t>
  </si>
  <si>
    <t>10.183.143.96/27</t>
  </si>
  <si>
    <t>10.183.143.128/27</t>
  </si>
  <si>
    <t>10.183.143.160/27</t>
  </si>
  <si>
    <t>10.183.143.192/27</t>
  </si>
  <si>
    <t>10.183.143.224/27</t>
  </si>
  <si>
    <t>10.183.144.0/27</t>
  </si>
  <si>
    <t>10.183.144.32/27</t>
  </si>
  <si>
    <t>10.183.144.64/27</t>
  </si>
  <si>
    <t>10.183.144.96/27</t>
  </si>
  <si>
    <t>10.183.144.128/27</t>
  </si>
  <si>
    <t>10.183.144.160/27</t>
  </si>
  <si>
    <t>10.183.144.192/27</t>
  </si>
  <si>
    <t>10.183.144.224/27</t>
  </si>
  <si>
    <t>10.183.145.0/27</t>
  </si>
  <si>
    <t>10.183.145.32/27</t>
  </si>
  <si>
    <t>10.183.145.64/27</t>
  </si>
  <si>
    <t>10.183.145.96/27</t>
  </si>
  <si>
    <t>10.183.145.128/27</t>
  </si>
  <si>
    <t>10.183.145.160/27</t>
  </si>
  <si>
    <t>10.183.145.192/27</t>
  </si>
  <si>
    <t>10.183.145.224/27</t>
  </si>
  <si>
    <t>10.183.146.0/27</t>
  </si>
  <si>
    <t>10.183.146.32/27</t>
  </si>
  <si>
    <t>10.183.146.64/27</t>
  </si>
  <si>
    <t>10.183.146.96/27</t>
  </si>
  <si>
    <t>10.183.146.128/27</t>
  </si>
  <si>
    <t>10.183.146.160/27</t>
  </si>
  <si>
    <t>10.183.146.192/27</t>
  </si>
  <si>
    <t>10.183.146.224/27</t>
  </si>
  <si>
    <t>10.183.147.0/27</t>
  </si>
  <si>
    <t>10.183.147.32/27</t>
  </si>
  <si>
    <t>10.183.147.64/27</t>
  </si>
  <si>
    <t>10.183.147.96/27</t>
  </si>
  <si>
    <t>10.183.147.128/27</t>
  </si>
  <si>
    <t>10.183.147.160/27</t>
  </si>
  <si>
    <t>10.183.147.192/27</t>
  </si>
  <si>
    <t>10.183.147.224/27</t>
  </si>
  <si>
    <t>10.183.148.0/27</t>
  </si>
  <si>
    <t>10.183.148.32/27</t>
  </si>
  <si>
    <t>10.183.148.64/27</t>
  </si>
  <si>
    <t>10.183.148.96/27</t>
  </si>
  <si>
    <t>10.183.148.128/27</t>
  </si>
  <si>
    <t>10.183.127.192/28</t>
  </si>
  <si>
    <t>10.183.127.224/28</t>
  </si>
  <si>
    <t>10.183.128.0/28</t>
  </si>
  <si>
    <t>10.183.128.32/28</t>
  </si>
  <si>
    <t>10.183.128.64/28</t>
  </si>
  <si>
    <t>10.183.128.96/28</t>
  </si>
  <si>
    <t>10.183.128.128/28</t>
  </si>
  <si>
    <t>10.183.128.160/28</t>
  </si>
  <si>
    <t>10.183.128.192/28</t>
  </si>
  <si>
    <t>10.183.128.224/28</t>
  </si>
  <si>
    <t>10.183.129.0/28</t>
  </si>
  <si>
    <t>10.183.129.32/28</t>
  </si>
  <si>
    <t>10.183.129.64/28</t>
  </si>
  <si>
    <t>10.183.129.96/28</t>
  </si>
  <si>
    <t>10.183.129.128/28</t>
  </si>
  <si>
    <t>10.183.129.160/28</t>
  </si>
  <si>
    <t>10.183.129.192/28</t>
  </si>
  <si>
    <t>10.183.129.224/28</t>
  </si>
  <si>
    <t>10.183.130.0/28</t>
  </si>
  <si>
    <t>10.183.130.32/28</t>
  </si>
  <si>
    <t>10.183.130.64/28</t>
  </si>
  <si>
    <t>10.183.130.96/28</t>
  </si>
  <si>
    <t>10.183.130.128/28</t>
  </si>
  <si>
    <t>10.183.130.160/28</t>
  </si>
  <si>
    <t>10.183.130.192/28</t>
  </si>
  <si>
    <t>10.183.130.224/28</t>
  </si>
  <si>
    <t>10.183.131.0/28</t>
  </si>
  <si>
    <t>10.183.131.32/28</t>
  </si>
  <si>
    <t>10.183.131.64/28</t>
  </si>
  <si>
    <t>10.183.131.96/28</t>
  </si>
  <si>
    <t>10.183.131.128/28</t>
  </si>
  <si>
    <t>10.183.131.160/28</t>
  </si>
  <si>
    <t>10.183.131.192/28</t>
  </si>
  <si>
    <t>10.183.131.224/28</t>
  </si>
  <si>
    <t>10.183.132.0/28</t>
  </si>
  <si>
    <t>10.183.132.32/28</t>
  </si>
  <si>
    <t>10.183.132.64/28</t>
  </si>
  <si>
    <t>10.183.132.96/28</t>
  </si>
  <si>
    <t>10.183.132.128/28</t>
  </si>
  <si>
    <t>10.183.132.160/28</t>
  </si>
  <si>
    <t>10.183.132.192/28</t>
  </si>
  <si>
    <t>10.183.132.224/28</t>
  </si>
  <si>
    <t>10.183.133.0/28</t>
  </si>
  <si>
    <t>10.183.133.32/28</t>
  </si>
  <si>
    <t>10.183.133.64/28</t>
  </si>
  <si>
    <t>10.183.133.96/28</t>
  </si>
  <si>
    <t>10.183.133.128/28</t>
  </si>
  <si>
    <t>10.183.133.160/28</t>
  </si>
  <si>
    <t>10.183.133.192/28</t>
  </si>
  <si>
    <t>10.183.79.128/27</t>
  </si>
  <si>
    <t>10.183.79.192/27</t>
  </si>
  <si>
    <t>10.183.80.0/27</t>
  </si>
  <si>
    <t>10.183.80.64/27</t>
  </si>
  <si>
    <t>10.183.80.128/27</t>
  </si>
  <si>
    <t>10.183.80.192/27</t>
  </si>
  <si>
    <t>10.183.81.0/27</t>
  </si>
  <si>
    <t>10.183.81.64/27</t>
  </si>
  <si>
    <t>10.183.81.128/27</t>
  </si>
  <si>
    <t>10.183.81.192/27</t>
  </si>
  <si>
    <t>10.183.82.0/27</t>
  </si>
  <si>
    <t>10.183.82.64/27</t>
  </si>
  <si>
    <t>10.183.82.128/27</t>
  </si>
  <si>
    <t>10.183.82.192/27</t>
  </si>
  <si>
    <t>10.183.83.0/27</t>
  </si>
  <si>
    <t>10.183.83.64/27</t>
  </si>
  <si>
    <t>10.183.83.128/27</t>
  </si>
  <si>
    <t>10.183.83.192/27</t>
  </si>
  <si>
    <t>10.183.84.0/27</t>
  </si>
  <si>
    <t>10.183.84.64/27</t>
  </si>
  <si>
    <t>10.183.84.128/27</t>
  </si>
  <si>
    <t>10.183.84.192/27</t>
  </si>
  <si>
    <t>10.183.85.0/27</t>
  </si>
  <si>
    <t>10.183.85.64/27</t>
  </si>
  <si>
    <t>10.183.85.128/27</t>
  </si>
  <si>
    <t>10.183.85.192/27</t>
  </si>
  <si>
    <t>10.183.86.0/27</t>
  </si>
  <si>
    <t>10.183.86.64/27</t>
  </si>
  <si>
    <t>10.183.86.128/27</t>
  </si>
  <si>
    <t>10.183.86.192/27</t>
  </si>
  <si>
    <t>10.183.87.0/27</t>
  </si>
  <si>
    <t>10.183.87.64/27</t>
  </si>
  <si>
    <t>10.183.87.128/27</t>
  </si>
  <si>
    <t>10.183.87.192/27</t>
  </si>
  <si>
    <t>10.183.88.0/27</t>
  </si>
  <si>
    <t>10.183.88.64/27</t>
  </si>
  <si>
    <t>10.183.88.128/27</t>
  </si>
  <si>
    <t>10.183.88.192/27</t>
  </si>
  <si>
    <t>10.183.89.0/27</t>
  </si>
  <si>
    <t>10.183.89.64/27</t>
  </si>
  <si>
    <t>10.183.89.128/27</t>
  </si>
  <si>
    <t>10.183.89.192/27</t>
  </si>
  <si>
    <t>10.183.90.0/27</t>
  </si>
  <si>
    <t>10.183.90.64/27</t>
  </si>
  <si>
    <t>10.183.90.128/27</t>
  </si>
  <si>
    <t>10.183.90.192/27</t>
  </si>
  <si>
    <t>10.183.91.0/27</t>
  </si>
  <si>
    <t>10.183.91.64/27</t>
  </si>
  <si>
    <t>10.183.91.128/27</t>
  </si>
  <si>
    <t>10.183.91.192/27</t>
  </si>
  <si>
    <t>10.183.92.0/27</t>
  </si>
  <si>
    <t>10.183.92.64/27</t>
  </si>
  <si>
    <t>10.183.92.128/27</t>
  </si>
  <si>
    <t>10.183.58.0/26</t>
  </si>
  <si>
    <t>10.183.58.128/26</t>
  </si>
  <si>
    <t>10.183.59.0/26</t>
  </si>
  <si>
    <t>10.183.59.128/26</t>
  </si>
  <si>
    <t>10.183.60.0/26</t>
  </si>
  <si>
    <t>10.183.60.128/26</t>
  </si>
  <si>
    <t>10.183.61.0/26</t>
  </si>
  <si>
    <t xml:space="preserve">10.183.30.0/25  </t>
  </si>
  <si>
    <t xml:space="preserve">10.183.31.0/25  </t>
  </si>
  <si>
    <t xml:space="preserve">10.183.32.0/25  </t>
  </si>
  <si>
    <t xml:space="preserve">10.183.33.0/25  </t>
  </si>
  <si>
    <t xml:space="preserve">10.183.34.0/25  </t>
  </si>
  <si>
    <t xml:space="preserve">10.183.35.0/25  </t>
  </si>
  <si>
    <t>10.183.12.0/24</t>
  </si>
  <si>
    <t>10.183.14.0/24</t>
  </si>
  <si>
    <t>10.183.16.0/24</t>
  </si>
  <si>
    <t>10.183.106.128/25</t>
  </si>
  <si>
    <t>Hapur</t>
  </si>
  <si>
    <t>10.183.148.192/26</t>
  </si>
  <si>
    <t>10.183.148.192/27</t>
  </si>
  <si>
    <t>10.183.148.224/28</t>
  </si>
  <si>
    <t>10.183.68.0/26</t>
  </si>
  <si>
    <t>10.183.133.224/28</t>
  </si>
  <si>
    <t>10.183.36.0/25</t>
  </si>
  <si>
    <t>10.183.134.0/28</t>
  </si>
  <si>
    <t>10.183.92.192/27</t>
  </si>
  <si>
    <t>10.183.93.0/27</t>
  </si>
  <si>
    <t>10.183.134.32/28</t>
  </si>
  <si>
    <t>10.183.134.64/28</t>
  </si>
  <si>
    <t>10.183.134.96/28</t>
  </si>
  <si>
    <t>10.183.134.128/28</t>
  </si>
  <si>
    <t>10.183.134.160/28</t>
  </si>
  <si>
    <t>10.183.134.192/28</t>
  </si>
  <si>
    <t>10.183.134.224/28</t>
  </si>
  <si>
    <t>10.183.135.0/28</t>
  </si>
  <si>
    <t>10.183.135.32/28</t>
  </si>
  <si>
    <t>10.183.61.128/26</t>
  </si>
  <si>
    <t>10.183.93.64/27</t>
  </si>
  <si>
    <t>10.183.135.64/28</t>
  </si>
  <si>
    <t>10.183.93.128/27</t>
  </si>
  <si>
    <t>10.183.62.0/26</t>
  </si>
  <si>
    <t>10.183.135.96/28</t>
  </si>
  <si>
    <t>10.183.135.128/28</t>
  </si>
  <si>
    <t xml:space="preserve">10.183.37.0/25  </t>
  </si>
  <si>
    <t>10.183.93.192/27</t>
  </si>
  <si>
    <t>10.183.94.0/27</t>
  </si>
  <si>
    <t>10.183.94.64/27</t>
  </si>
  <si>
    <t>10.183.94.128/27</t>
  </si>
  <si>
    <t>10.183.94.192/27</t>
  </si>
  <si>
    <t>10.183.95.0/27</t>
  </si>
  <si>
    <t>10.183.95.64/27</t>
  </si>
  <si>
    <t>10.183.95.128/27</t>
  </si>
  <si>
    <t>10.183.95.192/27</t>
  </si>
  <si>
    <t>10.183.96.0/27</t>
  </si>
  <si>
    <t>10.183.96.64/27</t>
  </si>
  <si>
    <t>10.183.96.128/27</t>
  </si>
  <si>
    <t>10.183.96.192/27</t>
  </si>
  <si>
    <t>10.183.135.160/28</t>
  </si>
  <si>
    <t>10.183.97.0/27</t>
  </si>
  <si>
    <t>10.183.135.192/28</t>
  </si>
  <si>
    <t>10.183.97.64/27</t>
  </si>
  <si>
    <t xml:space="preserve">10.183.38.0/25  </t>
  </si>
  <si>
    <t>10.183.135.224/28</t>
  </si>
  <si>
    <t>10.183.136.0/28</t>
  </si>
  <si>
    <t>10.183.136.32/28</t>
  </si>
  <si>
    <t>10.183.97.128/27</t>
  </si>
  <si>
    <t xml:space="preserve">10.183.39.0/25  </t>
  </si>
  <si>
    <t>10.183.97.192/27</t>
  </si>
  <si>
    <t>10.183.98.0/27</t>
  </si>
  <si>
    <t>10.183.98.64/27</t>
  </si>
  <si>
    <t>10.183.136.64/28</t>
  </si>
  <si>
    <t>10.183.98.128/27</t>
  </si>
  <si>
    <t>10.183.98.192/27</t>
  </si>
  <si>
    <t>10.183.136.96/28</t>
  </si>
  <si>
    <t>10.183.136.128/28</t>
  </si>
  <si>
    <t>10.183.136.160/28</t>
  </si>
  <si>
    <t>10.183.136.192/28</t>
  </si>
  <si>
    <t>10.183.136.224/28</t>
  </si>
  <si>
    <t>10.183.137.0/28</t>
  </si>
  <si>
    <t>10.183.18.0/24</t>
  </si>
  <si>
    <t>10.183.137.32/28</t>
  </si>
  <si>
    <t>10.183.137.64/28</t>
  </si>
  <si>
    <t>10.183.99.0/27</t>
  </si>
  <si>
    <t>10.183.99.64/27</t>
  </si>
  <si>
    <t>10.183.99.128/27</t>
  </si>
  <si>
    <t>10.183.137.96/28</t>
  </si>
  <si>
    <t>10.183.99.192/27</t>
  </si>
  <si>
    <t>10.183.137.128/28</t>
  </si>
  <si>
    <t>10.183.137.160/28</t>
  </si>
  <si>
    <t>10.183.100.0/27</t>
  </si>
  <si>
    <t>10.183.137.192/28</t>
  </si>
  <si>
    <t>10.183.137.224/28</t>
  </si>
  <si>
    <t>10.183.138.0/28</t>
  </si>
  <si>
    <t>10.183.100.64/27</t>
  </si>
  <si>
    <t>10.183.100.128/27</t>
  </si>
  <si>
    <t>10.183.138.32/28</t>
  </si>
  <si>
    <t>10.183.100.192/27</t>
  </si>
  <si>
    <t xml:space="preserve">10.183.40.0/25  </t>
  </si>
  <si>
    <t>10.183.101.0/27</t>
  </si>
  <si>
    <t>10.183.101.64/27</t>
  </si>
  <si>
    <t>10.183.101.128/27</t>
  </si>
  <si>
    <t>10.183.101.192/27</t>
  </si>
  <si>
    <t>10.183.138.64/28</t>
  </si>
  <si>
    <t>10.183.102.0/27</t>
  </si>
  <si>
    <t>10.183.62.128/26</t>
  </si>
  <si>
    <t>10.183.102.64/27</t>
  </si>
  <si>
    <t>10.183.138.96/28</t>
  </si>
  <si>
    <t>10.183.138.128/28</t>
  </si>
  <si>
    <t xml:space="preserve">10.183.41.0/25  </t>
  </si>
  <si>
    <t>10.183.102.128/27</t>
  </si>
  <si>
    <t>10.183.138.160/28</t>
  </si>
  <si>
    <t>10.183.102.192/27</t>
  </si>
  <si>
    <t>10.183.103.0/27</t>
  </si>
  <si>
    <t>10.183.138.192/28</t>
  </si>
  <si>
    <t>10.183.103.64/27</t>
  </si>
  <si>
    <t>10.183.138.224/28</t>
  </si>
  <si>
    <t>10.183.139.0/28</t>
  </si>
  <si>
    <t>10.183.139.32/28</t>
  </si>
  <si>
    <t>10.183.139.64/28</t>
  </si>
  <si>
    <t>10.183.103.128/27</t>
  </si>
  <si>
    <t>10.183.20.0/24</t>
  </si>
  <si>
    <t>10.183.139.96/28</t>
  </si>
  <si>
    <t>10.183.103.192/27</t>
  </si>
  <si>
    <t>10.183.139.128/28</t>
  </si>
  <si>
    <t>10.183.139.160/28</t>
  </si>
  <si>
    <t>10.183.139.192/28</t>
  </si>
  <si>
    <t>10.183.139.224/28</t>
  </si>
  <si>
    <t>10.183.104.0/27</t>
  </si>
  <si>
    <t>10.183.140.0/28</t>
  </si>
  <si>
    <t>10.183.140.32/28</t>
  </si>
  <si>
    <t>10.183.104.64/27</t>
  </si>
  <si>
    <t>10.183.140.64/28</t>
  </si>
  <si>
    <t>10.183.140.96/28</t>
  </si>
  <si>
    <t>10.183.140.128/28</t>
  </si>
  <si>
    <t>10.183.140.160/28</t>
  </si>
  <si>
    <t>10.183.140.192/28</t>
  </si>
  <si>
    <t>10.183.63.0/26</t>
  </si>
  <si>
    <t>10.183.140.224/28</t>
  </si>
  <si>
    <t>10.183.104.128/27</t>
  </si>
  <si>
    <t>10.183.141.0/28</t>
  </si>
  <si>
    <t>10.183.141.32/28</t>
  </si>
  <si>
    <t xml:space="preserve">10.183.43.0/25  </t>
  </si>
  <si>
    <t>10.183.141.64/28</t>
  </si>
  <si>
    <t>10.183.141.96/28</t>
  </si>
  <si>
    <t>10.183.141.128/28</t>
  </si>
  <si>
    <t>10.183.141.160/28</t>
  </si>
  <si>
    <t>10.183.141.192/28</t>
  </si>
  <si>
    <t>10.183.141.224/28</t>
  </si>
  <si>
    <t>10.183.142.0/28</t>
  </si>
  <si>
    <t>10.183.142.32/28</t>
  </si>
  <si>
    <t>10.183.142.64/28</t>
  </si>
  <si>
    <t>10.183.142.96/28</t>
  </si>
  <si>
    <t>10.183.142.128/28</t>
  </si>
  <si>
    <t>10.183.142.160/28</t>
  </si>
  <si>
    <t>10.183.104.192/27</t>
  </si>
  <si>
    <t>10.183.142.192/28</t>
  </si>
  <si>
    <t>10.183.142.224/28</t>
  </si>
  <si>
    <t xml:space="preserve">10.183.44.0/25  </t>
  </si>
  <si>
    <t>10.183.143.0/28</t>
  </si>
  <si>
    <t>10.183.143.32/28</t>
  </si>
  <si>
    <t>10.183.143.64/28</t>
  </si>
  <si>
    <t>10.183.105.0/27</t>
  </si>
  <si>
    <t>10.183.105.64/27</t>
  </si>
  <si>
    <t>10.183.63.128/26</t>
  </si>
  <si>
    <t>10.183.143.96/28</t>
  </si>
  <si>
    <t>10.183.64.0/26</t>
  </si>
  <si>
    <t>10.183.143.128/28</t>
  </si>
  <si>
    <t>10.183.64.128/26</t>
  </si>
  <si>
    <t>10.183.105.128/27</t>
  </si>
  <si>
    <t>10.183.105.192/27</t>
  </si>
  <si>
    <t>10.183.106.0/27</t>
  </si>
  <si>
    <t>10.183.143.160/28</t>
  </si>
  <si>
    <t>10.183.143.192/28</t>
  </si>
  <si>
    <t>10.183.65.128/26</t>
  </si>
  <si>
    <t>10.183.106.64/27</t>
  </si>
  <si>
    <t>10.183.143.224/28</t>
  </si>
  <si>
    <t>10.183.66.0/26</t>
  </si>
  <si>
    <t>10.183.107.0/27</t>
  </si>
  <si>
    <t>10.183.66.128/26</t>
  </si>
  <si>
    <t>10.183.144.0/28</t>
  </si>
  <si>
    <t>10.183.67.0/26</t>
  </si>
  <si>
    <t>10.183.144.32/28</t>
  </si>
  <si>
    <t>10.183.107.64/27</t>
  </si>
  <si>
    <t>10.183.67.128/26</t>
  </si>
  <si>
    <t>10.183.107.128/27</t>
  </si>
  <si>
    <t>10.183.107.192/27</t>
  </si>
  <si>
    <t>10.183.108.0/27</t>
  </si>
  <si>
    <t>10.183.68.128/26</t>
  </si>
  <si>
    <t>10.183.144.64/28</t>
  </si>
  <si>
    <t>10.183.69.0/26</t>
  </si>
  <si>
    <t>10.183.108.64/27</t>
  </si>
  <si>
    <t>10.183.144.96/28</t>
  </si>
  <si>
    <t>10.183.69.128/26</t>
  </si>
  <si>
    <t>10.183.70.0/26</t>
  </si>
  <si>
    <t>10.183.108.128/27</t>
  </si>
  <si>
    <t>10.183.70.128/26</t>
  </si>
  <si>
    <t>10.183.108.192/27</t>
  </si>
  <si>
    <t>10.183.71.0/26</t>
  </si>
  <si>
    <t>10.183.71.128/26</t>
  </si>
  <si>
    <t>10.183.72.0/26</t>
  </si>
  <si>
    <t>10.183.109.0/27</t>
  </si>
  <si>
    <t>10.183.109.64/27</t>
  </si>
  <si>
    <t>10.183.72.128/26</t>
  </si>
  <si>
    <t>10.183.109.128/27</t>
  </si>
  <si>
    <t>10.183.73.0/26</t>
  </si>
  <si>
    <t xml:space="preserve">10.183.45.0/25  </t>
  </si>
  <si>
    <t>10.183.109.192/27</t>
  </si>
  <si>
    <t>10.183.110.0/27</t>
  </si>
  <si>
    <t>10.183.110.64/27</t>
  </si>
  <si>
    <t xml:space="preserve">10.183.46.0/25  </t>
  </si>
  <si>
    <t>10.183.0.0/23</t>
  </si>
  <si>
    <t xml:space="preserve">10.183.47.0/25  </t>
  </si>
  <si>
    <t>10.183.144.128/28</t>
  </si>
  <si>
    <t>10.183.144.160/28</t>
  </si>
  <si>
    <t>10.183.73.128/26</t>
  </si>
  <si>
    <t>10.183.110.128/27</t>
  </si>
  <si>
    <t>10.183.110.192/27</t>
  </si>
  <si>
    <t>10.183.111.0/27</t>
  </si>
  <si>
    <t>10.183.111.64/27</t>
  </si>
  <si>
    <t>10.183.111.128/27</t>
  </si>
  <si>
    <t>10.183.144.192/28</t>
  </si>
  <si>
    <t>10.183.111.192/27</t>
  </si>
  <si>
    <t xml:space="preserve">10.183.48.0/25  </t>
  </si>
  <si>
    <t>10.183.144.224/28</t>
  </si>
  <si>
    <t>10.183.74.0/26</t>
  </si>
  <si>
    <t>10.183.74.128/26</t>
  </si>
  <si>
    <t>10.183.112.0/27</t>
  </si>
  <si>
    <t>10.183.112.64/27</t>
  </si>
  <si>
    <t>10.183.75.0/26</t>
  </si>
  <si>
    <t>10.183.75.128/26</t>
  </si>
  <si>
    <t>10.183.22.0/24</t>
  </si>
  <si>
    <t>10.183.112.128/27</t>
  </si>
  <si>
    <t>10.183.112.192/27</t>
  </si>
  <si>
    <t>10.183.145.0/28</t>
  </si>
  <si>
    <t>10.183.113.0/27</t>
  </si>
  <si>
    <t>10.183.4.0/23</t>
  </si>
  <si>
    <t>10.183.113.64/27</t>
  </si>
  <si>
    <t>10.183.145.32/28</t>
  </si>
  <si>
    <t>10.183.145.64/28</t>
  </si>
  <si>
    <t xml:space="preserve">10.183.49.0/25  </t>
  </si>
  <si>
    <t>10.183.113.128/27</t>
  </si>
  <si>
    <t>10.183.113.192/27</t>
  </si>
  <si>
    <t>10.183.114.0/27</t>
  </si>
  <si>
    <t>10.183.114.64/27</t>
  </si>
  <si>
    <t>10.183.114.128/27</t>
  </si>
  <si>
    <t>10.183.114.192/27</t>
  </si>
  <si>
    <t>10.183.145.96/28</t>
  </si>
  <si>
    <t>10.183.145.128/28</t>
  </si>
  <si>
    <t>10.183.76.0/26</t>
  </si>
  <si>
    <t>10.183.145.160/28</t>
  </si>
  <si>
    <t>10.183.115.0/27</t>
  </si>
  <si>
    <t>10.183.115.64/27</t>
  </si>
  <si>
    <t>10.183.145.192/28</t>
  </si>
  <si>
    <t>10.183.115.128/27</t>
  </si>
  <si>
    <t>10.183.145.224/28</t>
  </si>
  <si>
    <t>10.183.76.128/26</t>
  </si>
  <si>
    <t>10.183.115.192/27</t>
  </si>
  <si>
    <t>10.183.116.0/27</t>
  </si>
  <si>
    <t>10.183.116.64/27</t>
  </si>
  <si>
    <t>10.183.116.128/27</t>
  </si>
  <si>
    <t>10.183.24.0/24</t>
  </si>
  <si>
    <t>10.183.146.0/28</t>
  </si>
  <si>
    <t>10.183.116.192/27</t>
  </si>
  <si>
    <t>10.183.117.0/27</t>
  </si>
  <si>
    <t>10.183.117.64/27</t>
  </si>
  <si>
    <t>10.183.117.128/27</t>
  </si>
  <si>
    <t>10.183.117.192/27</t>
  </si>
  <si>
    <t>10.183.77.0/26</t>
  </si>
  <si>
    <t>10.183.146.32/28</t>
  </si>
  <si>
    <t>10.183.146.64/28</t>
  </si>
  <si>
    <t>10.183.118.0/27</t>
  </si>
  <si>
    <t>10.183.118.64/27</t>
  </si>
  <si>
    <t>10.183.118.128/27</t>
  </si>
  <si>
    <t>10.183.118.192/27</t>
  </si>
  <si>
    <t>10.183.119.0/27</t>
  </si>
  <si>
    <t xml:space="preserve">10.183.50.0/25  </t>
  </si>
  <si>
    <t>10.183.119.64/27</t>
  </si>
  <si>
    <t>10.183.146.96/28</t>
  </si>
  <si>
    <t>10.183.119.128/27</t>
  </si>
  <si>
    <t xml:space="preserve">10.183.51.0/25  </t>
  </si>
  <si>
    <t>10.183.77.128/26</t>
  </si>
  <si>
    <t>10.183.119.192/27</t>
  </si>
  <si>
    <t>10.183.120.0/27</t>
  </si>
  <si>
    <t>10.183.120.64/27</t>
  </si>
  <si>
    <t>10.183.120.128/27</t>
  </si>
  <si>
    <t>10.183.120.192/27</t>
  </si>
  <si>
    <t xml:space="preserve">10.183.52.0/25  </t>
  </si>
  <si>
    <t>10.183.121.0/27</t>
  </si>
  <si>
    <t>10.183.146.128/28</t>
  </si>
  <si>
    <t>10.183.146.160/28</t>
  </si>
  <si>
    <t>10.183.121.64/27</t>
  </si>
  <si>
    <t>10.183.121.128/27</t>
  </si>
  <si>
    <t>10.183.121.192/27</t>
  </si>
  <si>
    <t>10.183.146.192/28</t>
  </si>
  <si>
    <t>10.183.122.0/27</t>
  </si>
  <si>
    <t>10.183.146.224/28</t>
  </si>
  <si>
    <t>10.183.122.64/27</t>
  </si>
  <si>
    <t>10.183.122.128/27</t>
  </si>
  <si>
    <t>10.183.147.0/28</t>
  </si>
  <si>
    <t>10.183.122.192/27</t>
  </si>
  <si>
    <t xml:space="preserve">10.183.53.0/25  </t>
  </si>
  <si>
    <t>10.183.123.0/27</t>
  </si>
  <si>
    <t>10.183.147.32/28</t>
  </si>
  <si>
    <t>10.183.147.64/28</t>
  </si>
  <si>
    <t>10.183.123.64/27</t>
  </si>
  <si>
    <t>10.183.147.96/28</t>
  </si>
  <si>
    <t>10.183.123.128/27</t>
  </si>
  <si>
    <t>10.183.123.192/27</t>
  </si>
  <si>
    <t>10.183.26.0/24</t>
  </si>
  <si>
    <t>10.183.124.0/27</t>
  </si>
  <si>
    <t>10.183.78.0/26</t>
  </si>
  <si>
    <t>10.183.124.64/27</t>
  </si>
  <si>
    <t>10.183.147.128/28</t>
  </si>
  <si>
    <t>10.183.124.128/27</t>
  </si>
  <si>
    <t>10.183.124.192/27</t>
  </si>
  <si>
    <t>10.183.147.160/28</t>
  </si>
  <si>
    <t>10.183.125.0/27</t>
  </si>
  <si>
    <t>10.183.125.64/27</t>
  </si>
  <si>
    <t>10.183.147.192/28</t>
  </si>
  <si>
    <t>10.183.147.224/28</t>
  </si>
  <si>
    <t>10.183.148.0/28</t>
  </si>
  <si>
    <t>10.183.148.32/28</t>
  </si>
  <si>
    <t>10.183.125.128/27</t>
  </si>
  <si>
    <t>10.183.125.192/27</t>
  </si>
  <si>
    <t>10.183.126.0/27</t>
  </si>
  <si>
    <t>10.183.126.64/27</t>
  </si>
  <si>
    <t xml:space="preserve">10.183.54.0/25  </t>
  </si>
  <si>
    <t>10.183.126.128/27</t>
  </si>
  <si>
    <t>10.183.126.192/27</t>
  </si>
  <si>
    <t>10.183.127.0/27</t>
  </si>
  <si>
    <t>10.183.148.64/28</t>
  </si>
  <si>
    <t>10.183.78.128/26</t>
  </si>
  <si>
    <t>10.183.148.96/28</t>
  </si>
  <si>
    <t>10.183.148.128/28</t>
  </si>
  <si>
    <t>10.183.127.64/27</t>
  </si>
  <si>
    <t>10.183.127.128/27</t>
  </si>
  <si>
    <t>10.183.28.0/24</t>
  </si>
  <si>
    <t xml:space="preserve">10.183.55.0/25  </t>
  </si>
  <si>
    <t>10.183.8.0/23</t>
  </si>
  <si>
    <t xml:space="preserve">10.183.56.0/25  </t>
  </si>
  <si>
    <t xml:space="preserve">10.183.57.0/25  </t>
  </si>
  <si>
    <t>10.183.79.0/26</t>
  </si>
  <si>
    <t>10.183.150.160/27</t>
  </si>
  <si>
    <t>10.183.150.160/28</t>
  </si>
  <si>
    <t>Srinagar</t>
  </si>
  <si>
    <t xml:space="preserve">Model town </t>
  </si>
  <si>
    <t>Dwarka Express Way</t>
  </si>
  <si>
    <t>10.183.149.0/26</t>
  </si>
  <si>
    <t>10.183.149.64/26</t>
  </si>
  <si>
    <t>10.183.149.128/26</t>
  </si>
  <si>
    <t>10.183.149.0/27</t>
  </si>
  <si>
    <t>10.183.149.64/27</t>
  </si>
  <si>
    <t>10.183.149.128/27</t>
  </si>
  <si>
    <t>10.183.148.160/27</t>
  </si>
  <si>
    <t>10.183.148.160/28</t>
  </si>
  <si>
    <t>10.183.150.0/27</t>
  </si>
  <si>
    <t>10.183.150.64/27</t>
  </si>
  <si>
    <t>10.183.150.96/27</t>
  </si>
  <si>
    <t>10.183.150.128/27</t>
  </si>
  <si>
    <t>10.183.151.0/26</t>
  </si>
  <si>
    <t>10.183.150.192/26</t>
  </si>
  <si>
    <t>10.183.150.0/28</t>
  </si>
  <si>
    <t>10.183.150.64/28</t>
  </si>
  <si>
    <t>10.183.150.96/28</t>
  </si>
  <si>
    <t>10.183.150.128/28</t>
  </si>
  <si>
    <t>10.183.149.192/27</t>
  </si>
  <si>
    <t>10.183.149.192/26</t>
  </si>
  <si>
    <t>10.183.151.96/27</t>
  </si>
  <si>
    <t>10.183.151.96/28</t>
  </si>
  <si>
    <t>Vlan 25- Data Vlan</t>
  </si>
  <si>
    <t>Vlan 15- Utility Vlan</t>
  </si>
  <si>
    <t>Mobicomp IP Address</t>
  </si>
  <si>
    <t>10.183.79.128/26</t>
  </si>
  <si>
    <t xml:space="preserve">10.183.30.128/26 </t>
  </si>
  <si>
    <t>10.183.127.208/29</t>
  </si>
  <si>
    <t>10.183.79.160/28</t>
  </si>
  <si>
    <t>10.183.79.224/28</t>
  </si>
  <si>
    <t>10.183.80.32/28</t>
  </si>
  <si>
    <t>10.183.80.96/28</t>
  </si>
  <si>
    <t>10.183.80.160/28</t>
  </si>
  <si>
    <t>10.183.127.240/29</t>
  </si>
  <si>
    <t>10.183.128.16/29</t>
  </si>
  <si>
    <t>10.183.80.224/28</t>
  </si>
  <si>
    <t>10.183.128.48/29</t>
  </si>
  <si>
    <t>10.183.81.32/28</t>
  </si>
  <si>
    <t>10.183.58.64/27</t>
  </si>
  <si>
    <t>10.183.128.144/29</t>
  </si>
  <si>
    <t>10.183.81.96/28</t>
  </si>
  <si>
    <t>10.183.15.0/25</t>
  </si>
  <si>
    <t>10.183.81.160/28</t>
  </si>
  <si>
    <t>10.183.128.208/29</t>
  </si>
  <si>
    <t>10.183.81.224/28</t>
  </si>
  <si>
    <t>10.183.58.192/27</t>
  </si>
  <si>
    <t>10.183.82.32/28</t>
  </si>
  <si>
    <t>10.183.82.96/28</t>
  </si>
  <si>
    <t>10.183.82.160/28</t>
  </si>
  <si>
    <t>10.183.82.224/28</t>
  </si>
  <si>
    <t>10.183.83.32/28</t>
  </si>
  <si>
    <t>10.183.83.96/28</t>
  </si>
  <si>
    <t>10.183.83.160/28</t>
  </si>
  <si>
    <t>10.183.83.224/28</t>
  </si>
  <si>
    <t>10.183.128.240/29</t>
  </si>
  <si>
    <t>10.183.84.32/28</t>
  </si>
  <si>
    <t>10.183.84.96/28</t>
  </si>
  <si>
    <t>10.183.151.112/29</t>
  </si>
  <si>
    <t>10.183.129.16/29</t>
  </si>
  <si>
    <t>10.183.84.160/28</t>
  </si>
  <si>
    <t>10.183.84.224/28</t>
  </si>
  <si>
    <t>10.183.85.32/28</t>
  </si>
  <si>
    <t>10.183.85.96/28</t>
  </si>
  <si>
    <t>10.183.85.160/28</t>
  </si>
  <si>
    <t>10.183.59.64/27</t>
  </si>
  <si>
    <t>10.183.85.224/28</t>
  </si>
  <si>
    <t xml:space="preserve">10.183.31.128/26  </t>
  </si>
  <si>
    <t>10.183.129.48/29</t>
  </si>
  <si>
    <t>10.183.86.96/28</t>
  </si>
  <si>
    <t>10.183.86.160/28</t>
  </si>
  <si>
    <t xml:space="preserve">10.183.32.128/26 </t>
  </si>
  <si>
    <t>10.183.129.112/29</t>
  </si>
  <si>
    <t>10.183.129.144/29</t>
  </si>
  <si>
    <t>10.183.129.176/29</t>
  </si>
  <si>
    <t>10.183.129.208/29</t>
  </si>
  <si>
    <t>10.183.129.240/29</t>
  </si>
  <si>
    <t>10.183.130.16/29</t>
  </si>
  <si>
    <t>10.183.86.224/28</t>
  </si>
  <si>
    <t>10.183.87.32/28</t>
  </si>
  <si>
    <t>10.183.87.96/28</t>
  </si>
  <si>
    <t xml:space="preserve">10.183.33.128/26  </t>
  </si>
  <si>
    <t>10.183.130.48/29</t>
  </si>
  <si>
    <t>10.183.130.80/29</t>
  </si>
  <si>
    <t>10.183.87.160/28</t>
  </si>
  <si>
    <t>10.183.130.112/29</t>
  </si>
  <si>
    <t>10.183.87.224/28</t>
  </si>
  <si>
    <t>10.183.130.144/29</t>
  </si>
  <si>
    <t>10.183.130.176/29</t>
  </si>
  <si>
    <t>10.183.88.32/28</t>
  </si>
  <si>
    <t>10.183.130.208/29</t>
  </si>
  <si>
    <t>10.183.130.240/29</t>
  </si>
  <si>
    <t>10.183.131.16/29</t>
  </si>
  <si>
    <t>10.183.131.48/29</t>
  </si>
  <si>
    <t>10.183.131.80/29</t>
  </si>
  <si>
    <t>10.183.131.112/29</t>
  </si>
  <si>
    <t>10.183.88.96/28</t>
  </si>
  <si>
    <t>10.183.88.160/28</t>
  </si>
  <si>
    <t>10.183.131.144/29</t>
  </si>
  <si>
    <t>10.183.131.176/29</t>
  </si>
  <si>
    <t>10.183.131.208/29</t>
  </si>
  <si>
    <t>10.183.132.16/29</t>
  </si>
  <si>
    <t>10.183.88.224/28</t>
  </si>
  <si>
    <t>10.183.89.32/28</t>
  </si>
  <si>
    <t>10.183.132.48/29</t>
  </si>
  <si>
    <t>10.183.89.96/28</t>
  </si>
  <si>
    <t>10.183.89.160/28</t>
  </si>
  <si>
    <t>10.183.132.80/29</t>
  </si>
  <si>
    <t>10.183.89.224/28</t>
  </si>
  <si>
    <t>10.183.132.112/29</t>
  </si>
  <si>
    <t>10.183.59.192/27</t>
  </si>
  <si>
    <t>10.183.132.144/29</t>
  </si>
  <si>
    <t>10.183.132.176/29</t>
  </si>
  <si>
    <t>10.183.132.208/29</t>
  </si>
  <si>
    <t>10.183.90.32/28</t>
  </si>
  <si>
    <t>10.183.132.240/29</t>
  </si>
  <si>
    <t>10.183.133.16/29</t>
  </si>
  <si>
    <t>10.183.90.96/28</t>
  </si>
  <si>
    <t>10.183.90.160/28</t>
  </si>
  <si>
    <t>10.183.133.48/29</t>
  </si>
  <si>
    <t>10.183.133.80/29</t>
  </si>
  <si>
    <t>10.183.60.64/27</t>
  </si>
  <si>
    <t>10.183.133.112/29</t>
  </si>
  <si>
    <t>10.183.133.144/29</t>
  </si>
  <si>
    <t xml:space="preserve">10.183.35.128/26  </t>
  </si>
  <si>
    <t>10.183.133.176/29</t>
  </si>
  <si>
    <t>10.183.90.224/28</t>
  </si>
  <si>
    <t>10.183.91.32/28</t>
  </si>
  <si>
    <t>10.183.91.96/28</t>
  </si>
  <si>
    <t>10.183.133.208/29</t>
  </si>
  <si>
    <t>10.183.60.192/27</t>
  </si>
  <si>
    <t>10.183.91.160/28</t>
  </si>
  <si>
    <t>10.183.91.224/28</t>
  </si>
  <si>
    <t>10.183.92.96/28</t>
  </si>
  <si>
    <t>10.183.92.160/28</t>
  </si>
  <si>
    <t>10.183.133.240/29</t>
  </si>
  <si>
    <t xml:space="preserve">10.183.36.128/26  </t>
  </si>
  <si>
    <t>10.183.134.16/29</t>
  </si>
  <si>
    <t>10.183.92.224/28</t>
  </si>
  <si>
    <t>10.183.93.32/28</t>
  </si>
  <si>
    <t>10.183.134.48/29</t>
  </si>
  <si>
    <t>10.183.134.80/29</t>
  </si>
  <si>
    <t>10.183.134.112/29</t>
  </si>
  <si>
    <t>10.183.134.144/29</t>
  </si>
  <si>
    <t>10.183.134.176/29</t>
  </si>
  <si>
    <t>10.183.134.208/29</t>
  </si>
  <si>
    <t>10.183.135.16/29</t>
  </si>
  <si>
    <t>10.183.135.48/29</t>
  </si>
  <si>
    <t>10.183.93.96/28</t>
  </si>
  <si>
    <t>10.183.135.80/29</t>
  </si>
  <si>
    <t>10.183.93.160/28</t>
  </si>
  <si>
    <t>10.183.62.64/27</t>
  </si>
  <si>
    <t>10.183.135.112/29</t>
  </si>
  <si>
    <t>10.183.135.144/29</t>
  </si>
  <si>
    <t xml:space="preserve">10.183.37.128/26  </t>
  </si>
  <si>
    <t>10.183.93.224/28</t>
  </si>
  <si>
    <t>10.183.94.32/28</t>
  </si>
  <si>
    <t>10.183.94.96/28</t>
  </si>
  <si>
    <t>10.183.94.160/28</t>
  </si>
  <si>
    <t>10.183.94.224/28</t>
  </si>
  <si>
    <t>10.183.95.32/28</t>
  </si>
  <si>
    <t>10.183.95.96/28</t>
  </si>
  <si>
    <t>10.183.95.160/28</t>
  </si>
  <si>
    <t>10.183.95.224/28</t>
  </si>
  <si>
    <t>10.183.96.32/28</t>
  </si>
  <si>
    <t>10.183.96.96/28</t>
  </si>
  <si>
    <t>10.183.96.160/28</t>
  </si>
  <si>
    <t>10.183.96.224/28</t>
  </si>
  <si>
    <t>10.183.135.176/29</t>
  </si>
  <si>
    <t>10.183.97.32/28</t>
  </si>
  <si>
    <t>10.183.135.208/29</t>
  </si>
  <si>
    <t>10.183.97.96/28</t>
  </si>
  <si>
    <t>10.183.135.240/29</t>
  </si>
  <si>
    <t>10.183.136.16/29</t>
  </si>
  <si>
    <t>10.183.136.48/29</t>
  </si>
  <si>
    <t>10.183.97.160/28</t>
  </si>
  <si>
    <t xml:space="preserve">10.183.39.128/26  </t>
  </si>
  <si>
    <t>10.183.97.224/28</t>
  </si>
  <si>
    <t>10.183.98.32/28</t>
  </si>
  <si>
    <t>10.183.98.96/28</t>
  </si>
  <si>
    <t>10.183.136.80/29</t>
  </si>
  <si>
    <t>10.183.98.160/28</t>
  </si>
  <si>
    <t>10.183.98.224/28</t>
  </si>
  <si>
    <t>10.183.136.112/29</t>
  </si>
  <si>
    <t>10.183.136.144/29</t>
  </si>
  <si>
    <t>10.183.136.176/29</t>
  </si>
  <si>
    <t>10.183.136.208/29</t>
  </si>
  <si>
    <t>10.183.137.16/29</t>
  </si>
  <si>
    <t>10.183.19.0/25</t>
  </si>
  <si>
    <t>10.183.137.48/29</t>
  </si>
  <si>
    <t>10.183.137.80/29</t>
  </si>
  <si>
    <t>10.183.99.32/28</t>
  </si>
  <si>
    <t>10.183.99.96/28</t>
  </si>
  <si>
    <t>10.183.99.160/28</t>
  </si>
  <si>
    <t>10.183.137.112/29</t>
  </si>
  <si>
    <t>10.183.99.224/28</t>
  </si>
  <si>
    <t>10.183.100.32/28</t>
  </si>
  <si>
    <t>10.183.137.208/29</t>
  </si>
  <si>
    <t>10.183.137.240/29</t>
  </si>
  <si>
    <t>10.183.138.16/29</t>
  </si>
  <si>
    <t>10.183.100.96/28</t>
  </si>
  <si>
    <t>10.183.100.160/28</t>
  </si>
  <si>
    <t>10.183.138.48/29</t>
  </si>
  <si>
    <t>10.183.100.224/28</t>
  </si>
  <si>
    <t xml:space="preserve">10.183.40.128/26  </t>
  </si>
  <si>
    <t>10.183.101.32/28</t>
  </si>
  <si>
    <t>10.183.101.96/28</t>
  </si>
  <si>
    <t>10.183.101.160/28</t>
  </si>
  <si>
    <t>10.183.101.224/28</t>
  </si>
  <si>
    <t>10.183.138.80/29</t>
  </si>
  <si>
    <t>10.183.102.32/28</t>
  </si>
  <si>
    <t>10.183.62.192/27</t>
  </si>
  <si>
    <t>10.183.102.96/28</t>
  </si>
  <si>
    <t xml:space="preserve">10.183.41.128/26  </t>
  </si>
  <si>
    <t>10.183.102.160/28</t>
  </si>
  <si>
    <t>10.183.138.176/29</t>
  </si>
  <si>
    <t>10.183.102.224/28</t>
  </si>
  <si>
    <t>10.183.103.32/28</t>
  </si>
  <si>
    <t>10.183.138.208/29</t>
  </si>
  <si>
    <t>10.183.103.96/28</t>
  </si>
  <si>
    <t>10.183.138.240/29</t>
  </si>
  <si>
    <t>10.183.139.16/29</t>
  </si>
  <si>
    <t>10.183.139.48/29</t>
  </si>
  <si>
    <t>10.183.139.80/29</t>
  </si>
  <si>
    <t>10.183.103.160/28</t>
  </si>
  <si>
    <t>10.183.21.0/25</t>
  </si>
  <si>
    <t>10.183.103.224/28</t>
  </si>
  <si>
    <t>10.183.139.144/29</t>
  </si>
  <si>
    <t>10.183.139.176/29</t>
  </si>
  <si>
    <t>10.183.139.208/29</t>
  </si>
  <si>
    <t>10.183.139.240/29</t>
  </si>
  <si>
    <t>10.183.104.32/28</t>
  </si>
  <si>
    <t>10.183.140.16/29</t>
  </si>
  <si>
    <t>10.183.140.48/29</t>
  </si>
  <si>
    <t>10.183.104.96/28</t>
  </si>
  <si>
    <t>10.183.140.80/29</t>
  </si>
  <si>
    <t>10.183.140.112/29</t>
  </si>
  <si>
    <t>10.183.140.176/29</t>
  </si>
  <si>
    <t>10.183.150.176/29</t>
  </si>
  <si>
    <t>10.183.140.208/29</t>
  </si>
  <si>
    <t>10.183.140.240/29</t>
  </si>
  <si>
    <t>10.183.104.160/28</t>
  </si>
  <si>
    <t>10.183.141.16/29</t>
  </si>
  <si>
    <t>10.183.141.48/29</t>
  </si>
  <si>
    <t xml:space="preserve">10.183.43.128/26  </t>
  </si>
  <si>
    <t>10.183.141.80/29</t>
  </si>
  <si>
    <t>10.183.141.112/29</t>
  </si>
  <si>
    <t>10.183.141.176/29</t>
  </si>
  <si>
    <t>10.183.141.208/29</t>
  </si>
  <si>
    <t>10.183.141.240/29</t>
  </si>
  <si>
    <t>10.183.142.16/29</t>
  </si>
  <si>
    <t>10.183.142.48/29</t>
  </si>
  <si>
    <t>10.183.142.80/29</t>
  </si>
  <si>
    <t>10.183.142.112/29</t>
  </si>
  <si>
    <t>10.183.142.144/29</t>
  </si>
  <si>
    <t>10.183.142.176/29</t>
  </si>
  <si>
    <t>10.183.104.224/28</t>
  </si>
  <si>
    <t>10.183.142.208/29</t>
  </si>
  <si>
    <t>10.183.142.240/29</t>
  </si>
  <si>
    <t xml:space="preserve">10.183.44.128/26  </t>
  </si>
  <si>
    <t>10.183.143.16/29</t>
  </si>
  <si>
    <t>10.183.143.48/29</t>
  </si>
  <si>
    <t>10.183.143.80/29</t>
  </si>
  <si>
    <t>10.183.105.32/28</t>
  </si>
  <si>
    <t>10.183.105.96/28</t>
  </si>
  <si>
    <t>10.183.63.192/27</t>
  </si>
  <si>
    <t>10.183.143.112/29</t>
  </si>
  <si>
    <t>10.183.64.64/27</t>
  </si>
  <si>
    <t>10.183.143.144/29</t>
  </si>
  <si>
    <t>10.183.64.192/27</t>
  </si>
  <si>
    <t>10.183.105.160/28</t>
  </si>
  <si>
    <t>10.183.105.224/28</t>
  </si>
  <si>
    <t>10.183.106.32/28</t>
  </si>
  <si>
    <t>10.183.143.176/29</t>
  </si>
  <si>
    <t>10.183.65.192/27</t>
  </si>
  <si>
    <t>10.183.106.96/28</t>
  </si>
  <si>
    <t>10.183.106.192/27</t>
  </si>
  <si>
    <t>10.183.143.240/29</t>
  </si>
  <si>
    <t>10.183.149.224/28</t>
  </si>
  <si>
    <t>10.183.66.64/27</t>
  </si>
  <si>
    <t>10.183.66.192/27</t>
  </si>
  <si>
    <t>10.183.144.16/29</t>
  </si>
  <si>
    <t>10.183.67.64/27</t>
  </si>
  <si>
    <t>10.183.107.96/28</t>
  </si>
  <si>
    <t>10.183.67.192/27</t>
  </si>
  <si>
    <t>10.183.107.160/28</t>
  </si>
  <si>
    <t>10.183.107.224/28</t>
  </si>
  <si>
    <t>10.183.68.64/27</t>
  </si>
  <si>
    <t>10.183.108.32/28</t>
  </si>
  <si>
    <t>10.183.68.192/27</t>
  </si>
  <si>
    <t>10.183.108.96/28</t>
  </si>
  <si>
    <t>10.183.144.112/29</t>
  </si>
  <si>
    <t>10.183.69.192/27</t>
  </si>
  <si>
    <t>10.183.70.64/27</t>
  </si>
  <si>
    <t>10.183.108.160/28</t>
  </si>
  <si>
    <t>10.183.70.192/27</t>
  </si>
  <si>
    <t>10.183.108.224/28</t>
  </si>
  <si>
    <t>10.183.71.64/27</t>
  </si>
  <si>
    <t>10.183.71.192/27</t>
  </si>
  <si>
    <t>10.183.72.64/27</t>
  </si>
  <si>
    <t>10.183.109.32/28</t>
  </si>
  <si>
    <t>10.183.109.96/28</t>
  </si>
  <si>
    <t>10.183.72.192/27</t>
  </si>
  <si>
    <t>10.183.109.160/28</t>
  </si>
  <si>
    <t>10.183.73.64/27</t>
  </si>
  <si>
    <t>10.183.109.224/28</t>
  </si>
  <si>
    <t>10.183.110.32/28</t>
  </si>
  <si>
    <t>10.183.110.96/28</t>
  </si>
  <si>
    <t>10.183.144.176/29</t>
  </si>
  <si>
    <t>10.183.73.192/27</t>
  </si>
  <si>
    <t>10.183.110.160/28</t>
  </si>
  <si>
    <t>10.183.110.224/28</t>
  </si>
  <si>
    <t>10.183.111.32/28</t>
  </si>
  <si>
    <t>10.183.111.96/28</t>
  </si>
  <si>
    <t>10.183.111.160/28</t>
  </si>
  <si>
    <t>10.183.144.208/29</t>
  </si>
  <si>
    <t>10.183.111.224/28</t>
  </si>
  <si>
    <t xml:space="preserve">10.183.48.128/26  </t>
  </si>
  <si>
    <t>10.183.144.240/29</t>
  </si>
  <si>
    <t>10.183.74.64/27</t>
  </si>
  <si>
    <t>10.183.74.192/27</t>
  </si>
  <si>
    <t>10.183.112.32/28</t>
  </si>
  <si>
    <t>10.183.112.96/28</t>
  </si>
  <si>
    <t>10.183.75.64/27</t>
  </si>
  <si>
    <t>10.183.75.192/27</t>
  </si>
  <si>
    <t>10.183.23.0/25</t>
  </si>
  <si>
    <t>10.183.112.160/28</t>
  </si>
  <si>
    <t>10.183.112.224/28</t>
  </si>
  <si>
    <t>10.183.145.16/29</t>
  </si>
  <si>
    <t>10.183.113.32/28</t>
  </si>
  <si>
    <t>10.183.6.0/24</t>
  </si>
  <si>
    <t>10.183.113.96/28</t>
  </si>
  <si>
    <t>10.183.145.48/29</t>
  </si>
  <si>
    <t>10.183.145.80/29</t>
  </si>
  <si>
    <t xml:space="preserve">10.183.49.128/26  </t>
  </si>
  <si>
    <t>10.183.113.160/28</t>
  </si>
  <si>
    <t>10.183.113.224/28</t>
  </si>
  <si>
    <t>10.183.114.32/28</t>
  </si>
  <si>
    <t>10.183.114.96/28</t>
  </si>
  <si>
    <t>10.183.114.160/28</t>
  </si>
  <si>
    <t>10.183.114.224/28</t>
  </si>
  <si>
    <t>10.183.145.112/29</t>
  </si>
  <si>
    <t>10.183.145.144/29</t>
  </si>
  <si>
    <t>10.183.76.64/27</t>
  </si>
  <si>
    <t>10.183.145.176/29</t>
  </si>
  <si>
    <t>10.183.115.32/28</t>
  </si>
  <si>
    <t>10.183.115.96/28</t>
  </si>
  <si>
    <t>10.183.145.208/29</t>
  </si>
  <si>
    <t>10.183.115.160/28</t>
  </si>
  <si>
    <t>10.183.145.240/29</t>
  </si>
  <si>
    <t>10.183.76.192/27</t>
  </si>
  <si>
    <t>10.183.115.224/28</t>
  </si>
  <si>
    <t>10.183.116.32/28</t>
  </si>
  <si>
    <t>10.183.116.96/28</t>
  </si>
  <si>
    <t>10.183.116.160/28</t>
  </si>
  <si>
    <t>10.183.25.0/25</t>
  </si>
  <si>
    <t>10.183.146.16/29</t>
  </si>
  <si>
    <t>10.183.116.224/28</t>
  </si>
  <si>
    <t>10.183.117.32/28</t>
  </si>
  <si>
    <t>10.183.117.96/28</t>
  </si>
  <si>
    <t>10.183.117.160/28</t>
  </si>
  <si>
    <t>10.183.117.224/28</t>
  </si>
  <si>
    <t>10.183.146.48/29</t>
  </si>
  <si>
    <t>10.183.146.80/29</t>
  </si>
  <si>
    <t>10.183.118.32/28</t>
  </si>
  <si>
    <t>10.183.118.96/28</t>
  </si>
  <si>
    <t>10.183.118.160/28</t>
  </si>
  <si>
    <t>10.183.118.224/28</t>
  </si>
  <si>
    <t>10.183.119.32/28</t>
  </si>
  <si>
    <t xml:space="preserve">10.183.50.128/26  </t>
  </si>
  <si>
    <t>10.183.119.96/28</t>
  </si>
  <si>
    <t>10.183.146.112/29</t>
  </si>
  <si>
    <t>10.183.119.160/28</t>
  </si>
  <si>
    <t xml:space="preserve">10.183.51.128/26  </t>
  </si>
  <si>
    <t>10.183.77.192/27</t>
  </si>
  <si>
    <t>10.183.119.224/28</t>
  </si>
  <si>
    <t>10.183.120.32/28</t>
  </si>
  <si>
    <t>10.183.120.96/28</t>
  </si>
  <si>
    <t>10.183.120.160/28</t>
  </si>
  <si>
    <t>10.183.120.224/28</t>
  </si>
  <si>
    <t xml:space="preserve">10.183.52.128/26  </t>
  </si>
  <si>
    <t>10.183.121.32/28</t>
  </si>
  <si>
    <t>10.183.146.144/29</t>
  </si>
  <si>
    <t>10.183.146.176/29</t>
  </si>
  <si>
    <t>10.183.121.96/28</t>
  </si>
  <si>
    <t>10.183.121.160/28</t>
  </si>
  <si>
    <t>10.183.121.224/28</t>
  </si>
  <si>
    <t>10.183.146.208/29</t>
  </si>
  <si>
    <t>10.183.122.32/28</t>
  </si>
  <si>
    <t>10.183.146.240/29</t>
  </si>
  <si>
    <t>10.183.122.96/28</t>
  </si>
  <si>
    <t>10.183.122.160/28</t>
  </si>
  <si>
    <t>10.183.147.16/29</t>
  </si>
  <si>
    <t>10.183.122.224/28</t>
  </si>
  <si>
    <t xml:space="preserve">10.183.53.128/26  </t>
  </si>
  <si>
    <t>10.183.123.32/28</t>
  </si>
  <si>
    <t>10.183.147.48/29</t>
  </si>
  <si>
    <t>10.183.147.80/29</t>
  </si>
  <si>
    <t>10.183.123.224/28</t>
  </si>
  <si>
    <t>10.183.27.0/25</t>
  </si>
  <si>
    <t>10.183.124.32/28</t>
  </si>
  <si>
    <t>10.183.78.64/27</t>
  </si>
  <si>
    <t>10.183.124.96/28</t>
  </si>
  <si>
    <t>10.183.147.144/29</t>
  </si>
  <si>
    <t>10.183.124.160/28</t>
  </si>
  <si>
    <t>10.183.124.224/28</t>
  </si>
  <si>
    <t>10.183.147.176/29</t>
  </si>
  <si>
    <t>10.183.125.32/28</t>
  </si>
  <si>
    <t>10.183.147.208/29</t>
  </si>
  <si>
    <t>10.183.147.240/29</t>
  </si>
  <si>
    <t>10.183.148.16/29</t>
  </si>
  <si>
    <t>10.183.148.48/29</t>
  </si>
  <si>
    <t>10.183.125.160/28</t>
  </si>
  <si>
    <t>10.183.125.224/28</t>
  </si>
  <si>
    <t>10.183.126.32/28</t>
  </si>
  <si>
    <t>10.183.126.96/28</t>
  </si>
  <si>
    <t xml:space="preserve">10.183.54.128/26 </t>
  </si>
  <si>
    <t>10.183.126.160/28</t>
  </si>
  <si>
    <t>10.183.126.224/28</t>
  </si>
  <si>
    <t>10.183.127.32/28</t>
  </si>
  <si>
    <t>10.183.148.80/29</t>
  </si>
  <si>
    <t>10.183.78.192/27</t>
  </si>
  <si>
    <t>10.183.148.112/29</t>
  </si>
  <si>
    <t>10.183.148.144/29</t>
  </si>
  <si>
    <t>10.183.127.96/28</t>
  </si>
  <si>
    <t xml:space="preserve">10.183.55.128/26  </t>
  </si>
  <si>
    <t>10.183.151.0/27</t>
  </si>
  <si>
    <t>10.183.151.32/28</t>
  </si>
  <si>
    <t>10.183.13.0/25</t>
  </si>
  <si>
    <t xml:space="preserve">10.183.34.128/26  </t>
  </si>
  <si>
    <t>10.183.17.0/25</t>
  </si>
  <si>
    <t>10.183.61.64/27</t>
  </si>
  <si>
    <t xml:space="preserve">10.183.38.128/26 </t>
  </si>
  <si>
    <t>10.183.139.112/29</t>
  </si>
  <si>
    <t>10.183.147.112/29</t>
  </si>
  <si>
    <t>10.183.29.0/25</t>
  </si>
  <si>
    <t>10.183.150.192/27</t>
  </si>
  <si>
    <t>10.183.2.0/24</t>
  </si>
  <si>
    <t>10.183.10.0/24</t>
  </si>
  <si>
    <t xml:space="preserve">10.183.33.190/26  </t>
  </si>
  <si>
    <t>10.183.89.110/28</t>
  </si>
  <si>
    <t xml:space="preserve">10.183.35.190/26 </t>
  </si>
  <si>
    <t>10.183.97.46/28</t>
  </si>
  <si>
    <t>10.183.21.126/25</t>
  </si>
  <si>
    <t>10.183.144.22/29</t>
  </si>
  <si>
    <t xml:space="preserve">10.183.53.190/26  </t>
  </si>
  <si>
    <t xml:space="preserve">10.183.30.190/26  </t>
  </si>
  <si>
    <t>10.183.127.214/29</t>
  </si>
  <si>
    <t>10.183.79.174/28</t>
  </si>
  <si>
    <t>10.183.79.238/28</t>
  </si>
  <si>
    <t>10.183.80.46/28</t>
  </si>
  <si>
    <t>10.183.80.110/28</t>
  </si>
  <si>
    <t>10.183.80.174/28</t>
  </si>
  <si>
    <t>10.183.127.246/29</t>
  </si>
  <si>
    <t>10.183.128.22/29</t>
  </si>
  <si>
    <t>10.183.80.238/28</t>
  </si>
  <si>
    <t>10.183.128.54/29</t>
  </si>
  <si>
    <t>10.183.81.46/28</t>
  </si>
  <si>
    <t>10.183.58.94/27</t>
  </si>
  <si>
    <t>10.183.128.150/29</t>
  </si>
  <si>
    <t>10.183.81.110/28</t>
  </si>
  <si>
    <t>10.183.81.174/28</t>
  </si>
  <si>
    <t>10.183.128.214/29</t>
  </si>
  <si>
    <t>10.183.81.238/28</t>
  </si>
  <si>
    <t>10.183.58.222/27</t>
  </si>
  <si>
    <t>10.183.82.46/28</t>
  </si>
  <si>
    <t>10.183.82.110/28</t>
  </si>
  <si>
    <t>10.183.82.174/28</t>
  </si>
  <si>
    <t>10.183.82.238/28</t>
  </si>
  <si>
    <t>10.183.83.46/28</t>
  </si>
  <si>
    <t>10.183.83.110/28</t>
  </si>
  <si>
    <t>10.183.83.174/28</t>
  </si>
  <si>
    <t>10.183.83.238/28</t>
  </si>
  <si>
    <t>10.183.128.246/29</t>
  </si>
  <si>
    <t>10.183.84.46/28</t>
  </si>
  <si>
    <t>10.183.84.110/28</t>
  </si>
  <si>
    <t>10.183.151.118/29</t>
  </si>
  <si>
    <t>10.183.129.22/29</t>
  </si>
  <si>
    <t>10.183.84.174/28</t>
  </si>
  <si>
    <t>10.183.84.238/28</t>
  </si>
  <si>
    <t>10.183.85.46/28</t>
  </si>
  <si>
    <t>10.183.85.110/28</t>
  </si>
  <si>
    <t>10.183.85.174/28</t>
  </si>
  <si>
    <t>10.183.59.94/27</t>
  </si>
  <si>
    <t>10.183.85.238/28</t>
  </si>
  <si>
    <t xml:space="preserve">10.183.31.190/26  </t>
  </si>
  <si>
    <t>10.183.129.54/29</t>
  </si>
  <si>
    <t>10.183.86.110/28</t>
  </si>
  <si>
    <t>10.183.86.174/28</t>
  </si>
  <si>
    <t xml:space="preserve">10.183.32.190/26  </t>
  </si>
  <si>
    <t>10.183.129.118/29</t>
  </si>
  <si>
    <t>10.183.129.150/29</t>
  </si>
  <si>
    <t>10.183.129.182/29</t>
  </si>
  <si>
    <t>10.183.129.214/29</t>
  </si>
  <si>
    <t>10.183.129.246/29</t>
  </si>
  <si>
    <t>10.183.130.22/29</t>
  </si>
  <si>
    <t>10.183.86.238/28</t>
  </si>
  <si>
    <t>10.183.87.46/28</t>
  </si>
  <si>
    <t>10.183.87.110/28</t>
  </si>
  <si>
    <t>10.183.130.54/29</t>
  </si>
  <si>
    <t>10.183.130.86/29</t>
  </si>
  <si>
    <t>10.183.87.174/28</t>
  </si>
  <si>
    <t>10.183.130.118/29</t>
  </si>
  <si>
    <t>10.183.87.238/28</t>
  </si>
  <si>
    <t>10.183.130.150/29</t>
  </si>
  <si>
    <t>10.183.130.182/29</t>
  </si>
  <si>
    <t>10.183.88.46/28</t>
  </si>
  <si>
    <t>10.183.130.214/29</t>
  </si>
  <si>
    <t>10.183.130.246/29</t>
  </si>
  <si>
    <t>10.183.131.22/29</t>
  </si>
  <si>
    <t>10.183.131.54/29</t>
  </si>
  <si>
    <t>10.183.131.86/29</t>
  </si>
  <si>
    <t>10.183.131.118/29</t>
  </si>
  <si>
    <t>10.183.88.110/28</t>
  </si>
  <si>
    <t>10.183.88.174/28</t>
  </si>
  <si>
    <t>10.183.131.150/29</t>
  </si>
  <si>
    <t>10.183.131.182/29</t>
  </si>
  <si>
    <t>10.183.131.214/29</t>
  </si>
  <si>
    <t>10.183.132.22/29</t>
  </si>
  <si>
    <t>10.183.88.238/28</t>
  </si>
  <si>
    <t>10.183.89.46/28</t>
  </si>
  <si>
    <t>10.183.132.54/29</t>
  </si>
  <si>
    <t>10.183.89.174/28</t>
  </si>
  <si>
    <t>10.183.132.86/29</t>
  </si>
  <si>
    <t>10.183.89.238/28</t>
  </si>
  <si>
    <t>10.183.132.118/29</t>
  </si>
  <si>
    <t>10.183.59.222/27</t>
  </si>
  <si>
    <t>10.183.132.150/29</t>
  </si>
  <si>
    <t>10.183.132.182/29</t>
  </si>
  <si>
    <t>10.183.132.214/29</t>
  </si>
  <si>
    <t>10.183.90.46/28</t>
  </si>
  <si>
    <t>10.183.132.246/29</t>
  </si>
  <si>
    <t>10.183.133.22/29</t>
  </si>
  <si>
    <t>10.183.90.110/28</t>
  </si>
  <si>
    <t>10.183.90.174/28</t>
  </si>
  <si>
    <t>10.183.133.54/29</t>
  </si>
  <si>
    <t>10.183.133.86/29</t>
  </si>
  <si>
    <t>10.183.60.94/27</t>
  </si>
  <si>
    <t>10.183.133.118/29</t>
  </si>
  <si>
    <t>10.183.133.150/29</t>
  </si>
  <si>
    <t>10.183.133.182/29</t>
  </si>
  <si>
    <t>10.183.90.238/28</t>
  </si>
  <si>
    <t>10.183.91.46/28</t>
  </si>
  <si>
    <t>10.183.91.110/28</t>
  </si>
  <si>
    <t>10.183.133.214/29</t>
  </si>
  <si>
    <t>10.183.60.222/27</t>
  </si>
  <si>
    <t>10.183.91.174/28</t>
  </si>
  <si>
    <t>10.183.91.238/28</t>
  </si>
  <si>
    <t>10.183.92.110/28</t>
  </si>
  <si>
    <t>10.183.92.174/28</t>
  </si>
  <si>
    <t>10.183.133.246/29</t>
  </si>
  <si>
    <t xml:space="preserve">10.183.36.190/26 </t>
  </si>
  <si>
    <t>10.183.134.22/29</t>
  </si>
  <si>
    <t>10.183.92.238/28</t>
  </si>
  <si>
    <t>10.183.93.46/28</t>
  </si>
  <si>
    <t>10.183.134.54/29</t>
  </si>
  <si>
    <t>10.183.134.86/29</t>
  </si>
  <si>
    <t>10.183.134.118/29</t>
  </si>
  <si>
    <t>10.183.134.150/29</t>
  </si>
  <si>
    <t>10.183.134.182/29</t>
  </si>
  <si>
    <t>10.183.134.214/29</t>
  </si>
  <si>
    <t>10.183.135.22/29</t>
  </si>
  <si>
    <t>10.183.135.54/29</t>
  </si>
  <si>
    <t>10.183.93.110/28</t>
  </si>
  <si>
    <t>10.183.135.86/29</t>
  </si>
  <si>
    <t>10.183.93.174/28</t>
  </si>
  <si>
    <t>10.183.62.94/27</t>
  </si>
  <si>
    <t>10.183.135.118/29</t>
  </si>
  <si>
    <t>10.183.135.150/29</t>
  </si>
  <si>
    <t xml:space="preserve">10.183.37.190/26  </t>
  </si>
  <si>
    <t>10.183.93.238/28</t>
  </si>
  <si>
    <t>10.183.94.46/28</t>
  </si>
  <si>
    <t>10.183.94.110/28</t>
  </si>
  <si>
    <t>10.183.94.174/28</t>
  </si>
  <si>
    <t>10.183.94.238/28</t>
  </si>
  <si>
    <t>10.183.95.46/28</t>
  </si>
  <si>
    <t>10.183.95.110/28</t>
  </si>
  <si>
    <t>10.183.95.174/28</t>
  </si>
  <si>
    <t>10.183.95.238/28</t>
  </si>
  <si>
    <t>10.183.96.46/28</t>
  </si>
  <si>
    <t>10.183.96.110/28</t>
  </si>
  <si>
    <t>10.183.96.174/28</t>
  </si>
  <si>
    <t>10.183.96.238/28</t>
  </si>
  <si>
    <t>10.183.135.182/29</t>
  </si>
  <si>
    <t>10.183.135.214/29</t>
  </si>
  <si>
    <t>10.183.97.110/28</t>
  </si>
  <si>
    <t>10.183.135.246/29</t>
  </si>
  <si>
    <t>10.183.136.22/29</t>
  </si>
  <si>
    <t>10.183.136.54/29</t>
  </si>
  <si>
    <t>10.183.97.174/28</t>
  </si>
  <si>
    <t xml:space="preserve">10.183.39.190/26  </t>
  </si>
  <si>
    <t>10.183.97.238/28</t>
  </si>
  <si>
    <t>10.183.98.46/28</t>
  </si>
  <si>
    <t>10.183.98.110/28</t>
  </si>
  <si>
    <t>10.183.136.86/29</t>
  </si>
  <si>
    <t>10.183.98.174/28</t>
  </si>
  <si>
    <t>10.183.98.238/28</t>
  </si>
  <si>
    <t>10.183.136.118/29</t>
  </si>
  <si>
    <t>10.183.136.150/29</t>
  </si>
  <si>
    <t>10.183.136.182/29</t>
  </si>
  <si>
    <t>10.183.136.214/29</t>
  </si>
  <si>
    <t>10.183.137.22/29</t>
  </si>
  <si>
    <t>10.183.19.126/25</t>
  </si>
  <si>
    <t>10.183.137.54/29</t>
  </si>
  <si>
    <t>10.183.137.86/29</t>
  </si>
  <si>
    <t>10.183.99.46/28</t>
  </si>
  <si>
    <t>10.183.99.110/28</t>
  </si>
  <si>
    <t>10.183.99.174/28</t>
  </si>
  <si>
    <t>10.183.137.118/29</t>
  </si>
  <si>
    <t>10.183.99.238/28</t>
  </si>
  <si>
    <t>10.183.100.46/28</t>
  </si>
  <si>
    <t>10.183.137.214/29</t>
  </si>
  <si>
    <t>10.183.137.246/29</t>
  </si>
  <si>
    <t>10.183.138.22/29</t>
  </si>
  <si>
    <t>10.183.100.110/28</t>
  </si>
  <si>
    <t>10.183.100.174/28</t>
  </si>
  <si>
    <t>10.183.138.54/29</t>
  </si>
  <si>
    <t>10.183.100.238/28</t>
  </si>
  <si>
    <t xml:space="preserve">10.183.40.190/26  </t>
  </si>
  <si>
    <t>10.183.101.46/28</t>
  </si>
  <si>
    <t>10.183.101.110/28</t>
  </si>
  <si>
    <t>10.183.101.174/28</t>
  </si>
  <si>
    <t>10.183.101.238/28</t>
  </si>
  <si>
    <t>10.183.138.86/29</t>
  </si>
  <si>
    <t>10.183.102.46/28</t>
  </si>
  <si>
    <t>10.183.62.222/27</t>
  </si>
  <si>
    <t>10.183.102.110/28</t>
  </si>
  <si>
    <t xml:space="preserve">10.183.41.190/26  </t>
  </si>
  <si>
    <t>10.183.102.174/28</t>
  </si>
  <si>
    <t>10.183.138.182/29</t>
  </si>
  <si>
    <t>10.183.102.238/28</t>
  </si>
  <si>
    <t>10.183.103.46/28</t>
  </si>
  <si>
    <t>10.183.138.214/29</t>
  </si>
  <si>
    <t>10.183.103.110/28</t>
  </si>
  <si>
    <t>10.183.138.246/29</t>
  </si>
  <si>
    <t>10.183.139.22/29</t>
  </si>
  <si>
    <t>10.183.139.54/29</t>
  </si>
  <si>
    <t>10.183.139.86/29</t>
  </si>
  <si>
    <t>10.183.103.174/28</t>
  </si>
  <si>
    <t>10.183.103.238/28</t>
  </si>
  <si>
    <t>10.183.139.150/29</t>
  </si>
  <si>
    <t>10.183.139.182/29</t>
  </si>
  <si>
    <t>10.183.139.214/29</t>
  </si>
  <si>
    <t>10.183.139.246/29</t>
  </si>
  <si>
    <t>10.183.104.46/28</t>
  </si>
  <si>
    <t>10.183.140.22/29</t>
  </si>
  <si>
    <t>10.183.140.54/29</t>
  </si>
  <si>
    <t>10.183.104.110/28</t>
  </si>
  <si>
    <t>10.183.140.86/29</t>
  </si>
  <si>
    <t>10.183.140.118/29</t>
  </si>
  <si>
    <t>10.183.140.182/29</t>
  </si>
  <si>
    <t>10.183.150.182/29</t>
  </si>
  <si>
    <t>10.183.140.214/29</t>
  </si>
  <si>
    <t>10.183.140.246/29</t>
  </si>
  <si>
    <t>10.183.104.174/28</t>
  </si>
  <si>
    <t>10.183.141.22/29</t>
  </si>
  <si>
    <t>10.183.141.54/29</t>
  </si>
  <si>
    <t xml:space="preserve">10.183.43.190/26  </t>
  </si>
  <si>
    <t>10.183.141.86/29</t>
  </si>
  <si>
    <t>10.183.141.118/29</t>
  </si>
  <si>
    <t>10.183.141.182/29</t>
  </si>
  <si>
    <t>10.183.141.214/29</t>
  </si>
  <si>
    <t>10.183.141.246/29</t>
  </si>
  <si>
    <t>10.183.142.22/29</t>
  </si>
  <si>
    <t>10.183.142.54/29</t>
  </si>
  <si>
    <t>10.183.142.86/29</t>
  </si>
  <si>
    <t>10.183.142.118/29</t>
  </si>
  <si>
    <t>10.183.142.150/29</t>
  </si>
  <si>
    <t>10.183.142.182/29</t>
  </si>
  <si>
    <t>10.183.104.238/28</t>
  </si>
  <si>
    <t>10.183.142.214/29</t>
  </si>
  <si>
    <t>10.183.142.246/29</t>
  </si>
  <si>
    <t xml:space="preserve">10.183.44.190/26 </t>
  </si>
  <si>
    <t>10.183.143.22/29</t>
  </si>
  <si>
    <t>10.183.143.54/29</t>
  </si>
  <si>
    <t>10.183.143.86/29</t>
  </si>
  <si>
    <t>10.183.105.46/28</t>
  </si>
  <si>
    <t>10.183.105.110/28</t>
  </si>
  <si>
    <t>10.183.63.222/27</t>
  </si>
  <si>
    <t>10.183.143.118/29</t>
  </si>
  <si>
    <t>10.183.64.94/27</t>
  </si>
  <si>
    <t>10.183.143.150/29</t>
  </si>
  <si>
    <t>10.183.64.222/27</t>
  </si>
  <si>
    <t>10.183.105.174/28</t>
  </si>
  <si>
    <t>10.183.105.238/28</t>
  </si>
  <si>
    <t>10.183.106.46/28</t>
  </si>
  <si>
    <t>10.183.143.182/29</t>
  </si>
  <si>
    <t>10.183.65.222/27</t>
  </si>
  <si>
    <t>10.183.106.110/28</t>
  </si>
  <si>
    <t>10.183.106.222/27</t>
  </si>
  <si>
    <t>10.183.143.246/29</t>
  </si>
  <si>
    <t>10.183.149.238/28</t>
  </si>
  <si>
    <t>10.183.66.94/27</t>
  </si>
  <si>
    <t>10.183.66.222/27</t>
  </si>
  <si>
    <t>10.183.67.94/27</t>
  </si>
  <si>
    <t>10.183.107.110/28</t>
  </si>
  <si>
    <t>10.183.67.222/27</t>
  </si>
  <si>
    <t>10.183.107.174/28</t>
  </si>
  <si>
    <t>10.183.107.238/28</t>
  </si>
  <si>
    <t>10.183.68.94/27</t>
  </si>
  <si>
    <t>10.183.108.46/28</t>
  </si>
  <si>
    <t>10.183.68.222/27</t>
  </si>
  <si>
    <t>10.183.108.110/28</t>
  </si>
  <si>
    <t>10.183.144.118/29</t>
  </si>
  <si>
    <t>10.183.69.222/27</t>
  </si>
  <si>
    <t>10.183.70.94/27</t>
  </si>
  <si>
    <t>10.183.108.174/28</t>
  </si>
  <si>
    <t>10.183.70.222/27</t>
  </si>
  <si>
    <t>10.183.108.238/28</t>
  </si>
  <si>
    <t>10.183.71.94/27</t>
  </si>
  <si>
    <t>10.183.71.222/27</t>
  </si>
  <si>
    <t>10.183.72.94/27</t>
  </si>
  <si>
    <t>10.183.109.46/28</t>
  </si>
  <si>
    <t>10.183.109.110/28</t>
  </si>
  <si>
    <t>10.183.72.222/27</t>
  </si>
  <si>
    <t>10.183.109.174/28</t>
  </si>
  <si>
    <t>10.183.73.94/27</t>
  </si>
  <si>
    <t>10.183.109.238/28</t>
  </si>
  <si>
    <t>10.183.110.46/28</t>
  </si>
  <si>
    <t>10.183.110.110/28</t>
  </si>
  <si>
    <t>10.183.144.182/29</t>
  </si>
  <si>
    <t>10.183.73.222/27</t>
  </si>
  <si>
    <t>10.183.110.174/28</t>
  </si>
  <si>
    <t>10.183.110.238/28</t>
  </si>
  <si>
    <t>10.183.111.46/28</t>
  </si>
  <si>
    <t>10.183.111.110/28</t>
  </si>
  <si>
    <t>10.183.111.174/28</t>
  </si>
  <si>
    <t>10.183.144.214/29</t>
  </si>
  <si>
    <t>10.183.111.238/28</t>
  </si>
  <si>
    <t xml:space="preserve">10.183.48.190/26  </t>
  </si>
  <si>
    <t>10.183.144.246/29</t>
  </si>
  <si>
    <t>10.183.74.94/27</t>
  </si>
  <si>
    <t>10.183.74.222/27</t>
  </si>
  <si>
    <t>10.183.112.46/28</t>
  </si>
  <si>
    <t>10.183.112.110/28</t>
  </si>
  <si>
    <t>10.183.75.94/27</t>
  </si>
  <si>
    <t>10.183.75.222/27</t>
  </si>
  <si>
    <t>10.183.23.128/25</t>
  </si>
  <si>
    <t>10.183.112.174/28</t>
  </si>
  <si>
    <t>10.183.112.238/28</t>
  </si>
  <si>
    <t>10.183.145.22/29</t>
  </si>
  <si>
    <t>10.183.113.46/28</t>
  </si>
  <si>
    <t>10.183.6.254/24</t>
  </si>
  <si>
    <t>10.183.113.110/28</t>
  </si>
  <si>
    <t>10.183.145.54/29</t>
  </si>
  <si>
    <t>10.183.145.86/29</t>
  </si>
  <si>
    <t xml:space="preserve">10.183.49.190/26  </t>
  </si>
  <si>
    <t>10.183.113.174/28</t>
  </si>
  <si>
    <t>10.183.113.238/28</t>
  </si>
  <si>
    <t>10.183.114.46/28</t>
  </si>
  <si>
    <t>10.183.114.110/28</t>
  </si>
  <si>
    <t>10.183.114.174/28</t>
  </si>
  <si>
    <t>10.183.114.238/28</t>
  </si>
  <si>
    <t>10.183.145.118/29</t>
  </si>
  <si>
    <t>10.183.145.150/29</t>
  </si>
  <si>
    <t>10.183.76.94/27</t>
  </si>
  <si>
    <t>10.183.145.182/29</t>
  </si>
  <si>
    <t>10.183.115.46/28</t>
  </si>
  <si>
    <t>10.183.115.110/28</t>
  </si>
  <si>
    <t>10.183.145.214/29</t>
  </si>
  <si>
    <t>10.183.115.174/28</t>
  </si>
  <si>
    <t>10.183.145.246/29</t>
  </si>
  <si>
    <t>10.183.76.222/27</t>
  </si>
  <si>
    <t>10.183.115.238/28</t>
  </si>
  <si>
    <t>10.183.116.46/28</t>
  </si>
  <si>
    <t>10.183.116.110/28</t>
  </si>
  <si>
    <t>10.183.116.174/28</t>
  </si>
  <si>
    <t>10.183.25.126/25</t>
  </si>
  <si>
    <t>10.183.146.22/29</t>
  </si>
  <si>
    <t>10.183.116.238/28</t>
  </si>
  <si>
    <t>10.183.117.46/28</t>
  </si>
  <si>
    <t>10.183.117.110/28</t>
  </si>
  <si>
    <t>10.183.117.174/28</t>
  </si>
  <si>
    <t>10.183.117.238/28</t>
  </si>
  <si>
    <t>10.183.146.54/29</t>
  </si>
  <si>
    <t>10.183.146.86/29</t>
  </si>
  <si>
    <t>10.183.118.46/28</t>
  </si>
  <si>
    <t>10.183.118.110/28</t>
  </si>
  <si>
    <t>10.183.118.174/28</t>
  </si>
  <si>
    <t>10.183.118.238/28</t>
  </si>
  <si>
    <t>10.183.119.46/28</t>
  </si>
  <si>
    <t xml:space="preserve">10.183.50.190/26  </t>
  </si>
  <si>
    <t>10.183.119.110/28</t>
  </si>
  <si>
    <t>10.183.146.118/29</t>
  </si>
  <si>
    <t>10.183.119.174/28</t>
  </si>
  <si>
    <t xml:space="preserve">10.183.51.190/26 </t>
  </si>
  <si>
    <t>10.183.77.222/27</t>
  </si>
  <si>
    <t>10.183.119.238/28</t>
  </si>
  <si>
    <t>10.183.120.46/28</t>
  </si>
  <si>
    <t>10.183.120.110/28</t>
  </si>
  <si>
    <t>10.183.120.174/28</t>
  </si>
  <si>
    <t>10.183.120.238/28</t>
  </si>
  <si>
    <t xml:space="preserve">10.183.52.190/26  </t>
  </si>
  <si>
    <t>10.183.121.46/28</t>
  </si>
  <si>
    <t>10.183.146.150/29</t>
  </si>
  <si>
    <t>10.183.146.182/29</t>
  </si>
  <si>
    <t>10.183.121.110/28</t>
  </si>
  <si>
    <t>10.183.121.174/28</t>
  </si>
  <si>
    <t>10.183.121.238/28</t>
  </si>
  <si>
    <t>10.183.146.214/29</t>
  </si>
  <si>
    <t>10.183.122.46/28</t>
  </si>
  <si>
    <t>10.183.146.246/29</t>
  </si>
  <si>
    <t>10.183.122.110/28</t>
  </si>
  <si>
    <t>10.183.122.174/28</t>
  </si>
  <si>
    <t>10.183.147.22/29</t>
  </si>
  <si>
    <t>10.183.122.238/28</t>
  </si>
  <si>
    <t>10.183.123.46/28</t>
  </si>
  <si>
    <t>10.183.147.54/29</t>
  </si>
  <si>
    <t>10.183.147.86/29</t>
  </si>
  <si>
    <t>10.183.123.238/28</t>
  </si>
  <si>
    <t>10.183.27.126/25</t>
  </si>
  <si>
    <t>10.183.124.46/28</t>
  </si>
  <si>
    <t>10.183.78.94/27</t>
  </si>
  <si>
    <t>10.183.124.110/28</t>
  </si>
  <si>
    <t>10.183.147.150/29</t>
  </si>
  <si>
    <t>10.183.124.174/28</t>
  </si>
  <si>
    <t>10.183.124.238/28</t>
  </si>
  <si>
    <t>10.183.147.182/29</t>
  </si>
  <si>
    <t>10.183.125.46/28</t>
  </si>
  <si>
    <t>10.183.147.214/29</t>
  </si>
  <si>
    <t>10.183.147.246/29</t>
  </si>
  <si>
    <t>10.183.148.22/29</t>
  </si>
  <si>
    <t>10.183.148.54/29</t>
  </si>
  <si>
    <t>10.183.125.174/28</t>
  </si>
  <si>
    <t>10.183.125.238/28</t>
  </si>
  <si>
    <t>10.183.126.46/28</t>
  </si>
  <si>
    <t>10.183.126.110/28</t>
  </si>
  <si>
    <t xml:space="preserve">10.183.54.190/26  </t>
  </si>
  <si>
    <t>10.183.126.174/28</t>
  </si>
  <si>
    <t>10.183.126.238/28</t>
  </si>
  <si>
    <t>10.183.127.46/28</t>
  </si>
  <si>
    <t>10.183.148.86/29</t>
  </si>
  <si>
    <t>10.183.78.222/27</t>
  </si>
  <si>
    <t>10.183.148.118/29</t>
  </si>
  <si>
    <t>10.183.148.150/29</t>
  </si>
  <si>
    <t>10.183.127.110/28</t>
  </si>
  <si>
    <t xml:space="preserve">10.183.55.190/26  </t>
  </si>
  <si>
    <t xml:space="preserve">10.183.34.190/26  </t>
  </si>
  <si>
    <t>10.183.17.126/25</t>
  </si>
  <si>
    <t>10.183.61.94/27</t>
  </si>
  <si>
    <t xml:space="preserve">10.183.38.190/26 </t>
  </si>
  <si>
    <t>10.183.139.118/29</t>
  </si>
  <si>
    <t>10.183.147.118/29</t>
  </si>
  <si>
    <t>10.183.29.126/25</t>
  </si>
  <si>
    <t>10.183.13.126/25</t>
  </si>
  <si>
    <t>10.183.151.46/28</t>
  </si>
  <si>
    <t>10.183.128.80/29</t>
  </si>
  <si>
    <t>10.183.128.112/29</t>
  </si>
  <si>
    <t>10.183.128.176/29</t>
  </si>
  <si>
    <t>10.183.129.80/29</t>
  </si>
  <si>
    <t>10.183.131.240/29</t>
  </si>
  <si>
    <t>10.183.148.176/29</t>
  </si>
  <si>
    <t>10.183.134.240/29</t>
  </si>
  <si>
    <t>10.183.136.240/29</t>
  </si>
  <si>
    <t>10.183.137.144/29</t>
  </si>
  <si>
    <t>10.183.137.176/29</t>
  </si>
  <si>
    <t>10.183.138.112/29</t>
  </si>
  <si>
    <t>10.183.138.144/29</t>
  </si>
  <si>
    <t>10.183.150.16/29</t>
  </si>
  <si>
    <t>10.183.140.144/29</t>
  </si>
  <si>
    <t>10.183.141.144/29</t>
  </si>
  <si>
    <t>10.183.150.80/29</t>
  </si>
  <si>
    <t>10.183.143.208/29</t>
  </si>
  <si>
    <t>10.183.144.48/29</t>
  </si>
  <si>
    <t>10.183.144.80/29</t>
  </si>
  <si>
    <t>10.183.144.144/29</t>
  </si>
  <si>
    <t>10.183.150.112/29</t>
  </si>
  <si>
    <t>10.183.150.144/29</t>
  </si>
  <si>
    <t>10.183.86.32/28</t>
  </si>
  <si>
    <t>10.183.92.32/28</t>
  </si>
  <si>
    <t>10.183.107.32/28</t>
  </si>
  <si>
    <t>10.183.123.96/28</t>
  </si>
  <si>
    <t>10.183.123.160/28</t>
  </si>
  <si>
    <t>10.183.125.96/28</t>
  </si>
  <si>
    <t>10.183.127.160/28</t>
  </si>
  <si>
    <t>10.183.150.224/28</t>
  </si>
  <si>
    <t>10.183.149.32/28</t>
  </si>
  <si>
    <t>10.183.149.96/28</t>
  </si>
  <si>
    <t>10.183.149.160/28</t>
  </si>
  <si>
    <t>10.183.61.192/27</t>
  </si>
  <si>
    <t>10.183.63.64/27</t>
  </si>
  <si>
    <t>10.183.69.64/27</t>
  </si>
  <si>
    <t>10.183.77.64/27</t>
  </si>
  <si>
    <t>10.183.79.64/27</t>
  </si>
  <si>
    <t>10.183.128.86/29</t>
  </si>
  <si>
    <t>10.183.129.86/29</t>
  </si>
  <si>
    <t>10.183.150.86/29</t>
  </si>
  <si>
    <t>10.183.128.118/29</t>
  </si>
  <si>
    <t>10.183.138.118/29</t>
  </si>
  <si>
    <t>10.183.150.118/29</t>
  </si>
  <si>
    <t>10.183.128.182/29</t>
  </si>
  <si>
    <t>10.183.131.246/29</t>
  </si>
  <si>
    <t>10.183.134.246/29</t>
  </si>
  <si>
    <t>10.183.136.246/29</t>
  </si>
  <si>
    <t>10.183.148.182/29</t>
  </si>
  <si>
    <t>10.183.137.182/29</t>
  </si>
  <si>
    <t>10.183.137.150/29</t>
  </si>
  <si>
    <t>10.183.138.150/29</t>
  </si>
  <si>
    <t>10.183.150.22/29</t>
  </si>
  <si>
    <t>10.183.140.150/29</t>
  </si>
  <si>
    <t>10.183.141.150/29</t>
  </si>
  <si>
    <t>10.183.143.214/29</t>
  </si>
  <si>
    <t>10.183.144.54/29</t>
  </si>
  <si>
    <t>10.183.144.86/29</t>
  </si>
  <si>
    <t>10.183.144.150/29</t>
  </si>
  <si>
    <t>10.183.150.150/29</t>
  </si>
  <si>
    <t>10.183.86.46/28</t>
  </si>
  <si>
    <t>10.183.92.46/28</t>
  </si>
  <si>
    <t>10.183.107.46/28</t>
  </si>
  <si>
    <t>10.183.123.110/28</t>
  </si>
  <si>
    <t>10.183.123.174/28</t>
  </si>
  <si>
    <t>10.183.125.110/28</t>
  </si>
  <si>
    <t>10.183.127.174/28</t>
  </si>
  <si>
    <t>10.183.150.238/28</t>
  </si>
  <si>
    <t>10.183.148.238/28</t>
  </si>
  <si>
    <t>10.183.149.46/28</t>
  </si>
  <si>
    <t>10.183.149.110/28</t>
  </si>
  <si>
    <t>10.183.149.174/28</t>
  </si>
  <si>
    <t>10.183.61.222/27</t>
  </si>
  <si>
    <t>10.183.63.94/27</t>
  </si>
  <si>
    <t>10.183.69.94/27</t>
  </si>
  <si>
    <t>10.183.77.94/27</t>
  </si>
  <si>
    <t>10.183.79.94/27</t>
  </si>
  <si>
    <t xml:space="preserve">10.183.45.128/26 </t>
  </si>
  <si>
    <t>10.183.46.128/26</t>
  </si>
  <si>
    <t xml:space="preserve">10.183.47.128/26 </t>
  </si>
  <si>
    <t>10.183.56.128/26</t>
  </si>
  <si>
    <t>10.183.57.128/26</t>
  </si>
  <si>
    <t xml:space="preserve">10.183.45.190/26 </t>
  </si>
  <si>
    <t>10.183.46.190/26</t>
  </si>
  <si>
    <t>10.183.56.190/26</t>
  </si>
  <si>
    <t>10.183.57.190/26</t>
  </si>
  <si>
    <t xml:space="preserve">10.183.47.190/26 </t>
  </si>
  <si>
    <t>10.183.2.254/24</t>
  </si>
  <si>
    <t>10.183.10.254/24</t>
  </si>
  <si>
    <t>Vlan 35- Voice Vlan</t>
  </si>
  <si>
    <t xml:space="preserve">10.183.33.192/26  </t>
  </si>
  <si>
    <t xml:space="preserve">10.183.34.192/26  </t>
  </si>
  <si>
    <t xml:space="preserve">10.183.35.192/26 </t>
  </si>
  <si>
    <t xml:space="preserve">10.183.38.192/26 </t>
  </si>
  <si>
    <t xml:space="preserve">10.183.53.192/26  </t>
  </si>
  <si>
    <t xml:space="preserve">10.183.30.192/26  </t>
  </si>
  <si>
    <t xml:space="preserve">10.183.45.192/26 </t>
  </si>
  <si>
    <t>10.183.46.192/26</t>
  </si>
  <si>
    <t xml:space="preserve">10.183.47.192/26 </t>
  </si>
  <si>
    <t>10.183.56.192/26</t>
  </si>
  <si>
    <t>10.183.57.192/26</t>
  </si>
  <si>
    <t xml:space="preserve">10.183.31.192/26  </t>
  </si>
  <si>
    <t xml:space="preserve">10.183.32.192/26  </t>
  </si>
  <si>
    <t xml:space="preserve">10.183.36.192/26 </t>
  </si>
  <si>
    <t xml:space="preserve">10.183.37.192/26  </t>
  </si>
  <si>
    <t xml:space="preserve">10.183.39.192/26  </t>
  </si>
  <si>
    <t xml:space="preserve">10.183.40.192/26  </t>
  </si>
  <si>
    <t xml:space="preserve">10.183.41.192/26  </t>
  </si>
  <si>
    <t xml:space="preserve">10.183.43.192/26  </t>
  </si>
  <si>
    <t xml:space="preserve">10.183.44.192/26 </t>
  </si>
  <si>
    <t xml:space="preserve">10.183.48.192/26  </t>
  </si>
  <si>
    <t xml:space="preserve">10.183.49.192/26  </t>
  </si>
  <si>
    <t xml:space="preserve">10.183.50.192/26  </t>
  </si>
  <si>
    <t xml:space="preserve">10.183.51.192/26 </t>
  </si>
  <si>
    <t xml:space="preserve">10.183.52.192/26  </t>
  </si>
  <si>
    <t xml:space="preserve">10.183.54.192/26  </t>
  </si>
  <si>
    <t xml:space="preserve">10.183.55.192/26  </t>
  </si>
  <si>
    <t>10.183.89.112/28</t>
  </si>
  <si>
    <t>10.183.123.112/28</t>
  </si>
  <si>
    <t>10.183.125.112/28</t>
  </si>
  <si>
    <t>10.183.149.112/28</t>
  </si>
  <si>
    <t>10.183.80.112/28</t>
  </si>
  <si>
    <t>10.183.81.112/28</t>
  </si>
  <si>
    <t>10.183.82.112/28</t>
  </si>
  <si>
    <t>10.183.83.112/28</t>
  </si>
  <si>
    <t>10.183.84.112/28</t>
  </si>
  <si>
    <t>10.183.85.112/28</t>
  </si>
  <si>
    <t>10.183.86.112/28</t>
  </si>
  <si>
    <t>10.183.87.112/28</t>
  </si>
  <si>
    <t>10.183.88.112/28</t>
  </si>
  <si>
    <t>10.183.90.112/28</t>
  </si>
  <si>
    <t>10.183.91.112/28</t>
  </si>
  <si>
    <t>10.183.92.112/28</t>
  </si>
  <si>
    <t>10.183.93.112/28</t>
  </si>
  <si>
    <t>10.183.94.112/28</t>
  </si>
  <si>
    <t>10.183.95.112/28</t>
  </si>
  <si>
    <t>10.183.96.112/28</t>
  </si>
  <si>
    <t>10.183.97.112/28</t>
  </si>
  <si>
    <t>10.183.98.112/28</t>
  </si>
  <si>
    <t>10.183.99.112/28</t>
  </si>
  <si>
    <t>10.183.100.112/28</t>
  </si>
  <si>
    <t>10.183.101.112/28</t>
  </si>
  <si>
    <t>10.183.102.112/28</t>
  </si>
  <si>
    <t>10.183.103.112/28</t>
  </si>
  <si>
    <t>10.183.104.112/28</t>
  </si>
  <si>
    <t>10.183.105.112/28</t>
  </si>
  <si>
    <t>10.183.106.112/28</t>
  </si>
  <si>
    <t>10.183.107.112/28</t>
  </si>
  <si>
    <t>10.183.108.112/28</t>
  </si>
  <si>
    <t>10.183.109.112/28</t>
  </si>
  <si>
    <t>10.183.110.112/28</t>
  </si>
  <si>
    <t>10.183.111.112/28</t>
  </si>
  <si>
    <t>10.183.112.112/28</t>
  </si>
  <si>
    <t>10.183.113.112/28</t>
  </si>
  <si>
    <t>10.183.114.112/28</t>
  </si>
  <si>
    <t>10.183.115.112/28</t>
  </si>
  <si>
    <t>10.183.116.112/28</t>
  </si>
  <si>
    <t>10.183.117.112/28</t>
  </si>
  <si>
    <t>10.183.118.112/28</t>
  </si>
  <si>
    <t>10.183.119.112/28</t>
  </si>
  <si>
    <t>10.183.120.112/28</t>
  </si>
  <si>
    <t>10.183.121.112/28</t>
  </si>
  <si>
    <t>10.183.122.112/28</t>
  </si>
  <si>
    <t>10.183.124.112/28</t>
  </si>
  <si>
    <t>10.183.126.112/28</t>
  </si>
  <si>
    <t>10.183.127.112/28</t>
  </si>
  <si>
    <t>10.183.17.128/25</t>
  </si>
  <si>
    <t>10.183.21.128/25</t>
  </si>
  <si>
    <t>10.183.29.128/25</t>
  </si>
  <si>
    <t>10.183.13.128/25</t>
  </si>
  <si>
    <t>10.183.19.128/25</t>
  </si>
  <si>
    <t>10.183.25.128/25</t>
  </si>
  <si>
    <t>10.183.27.128/25</t>
  </si>
  <si>
    <t>10.183.61.96/27</t>
  </si>
  <si>
    <t>10.183.63.96/27</t>
  </si>
  <si>
    <t>10.183.69.96/27</t>
  </si>
  <si>
    <t>10.183.77.96/27</t>
  </si>
  <si>
    <t>10.183.79.96/27</t>
  </si>
  <si>
    <t>10.183.58.96/27</t>
  </si>
  <si>
    <t>10.183.59.96/27</t>
  </si>
  <si>
    <t>10.183.60.96/27</t>
  </si>
  <si>
    <t>10.183.62.96/27</t>
  </si>
  <si>
    <t>10.183.64.96/27</t>
  </si>
  <si>
    <t>10.183.66.96/27</t>
  </si>
  <si>
    <t>10.183.67.96/27</t>
  </si>
  <si>
    <t>10.183.68.96/27</t>
  </si>
  <si>
    <t>10.183.70.96/27</t>
  </si>
  <si>
    <t>10.183.71.96/27</t>
  </si>
  <si>
    <t>10.183.72.96/27</t>
  </si>
  <si>
    <t>10.183.73.96/27</t>
  </si>
  <si>
    <t>10.183.74.96/27</t>
  </si>
  <si>
    <t>10.183.75.96/27</t>
  </si>
  <si>
    <t>10.183.76.96/27</t>
  </si>
  <si>
    <t>10.183.78.96/27</t>
  </si>
  <si>
    <t>10.183.97.48/28</t>
  </si>
  <si>
    <t>10.183.90.48/28</t>
  </si>
  <si>
    <t>10.183.151.48/28</t>
  </si>
  <si>
    <t>10.183.86.48/28</t>
  </si>
  <si>
    <t>10.183.131.248/29</t>
  </si>
  <si>
    <t>10.183.92.48/28</t>
  </si>
  <si>
    <t>10.183.134.248/29</t>
  </si>
  <si>
    <t>10.183.136.248/29</t>
  </si>
  <si>
    <t>10.183.107.48/28</t>
  </si>
  <si>
    <t>10.183.149.48/28</t>
  </si>
  <si>
    <t>10.183.80.48/28</t>
  </si>
  <si>
    <t>10.183.127.248/29</t>
  </si>
  <si>
    <t>10.183.81.48/28</t>
  </si>
  <si>
    <t>10.183.82.48/28</t>
  </si>
  <si>
    <t>10.183.83.48/28</t>
  </si>
  <si>
    <t>10.183.128.248/29</t>
  </si>
  <si>
    <t>10.183.84.48/28</t>
  </si>
  <si>
    <t>10.183.85.48/28</t>
  </si>
  <si>
    <t>10.183.129.248/29</t>
  </si>
  <si>
    <t>10.183.87.48/28</t>
  </si>
  <si>
    <t>10.183.88.48/28</t>
  </si>
  <si>
    <t>10.183.130.248/29</t>
  </si>
  <si>
    <t>10.183.89.48/28</t>
  </si>
  <si>
    <t>10.183.132.248/29</t>
  </si>
  <si>
    <t>10.183.91.48/28</t>
  </si>
  <si>
    <t>10.183.133.248/29</t>
  </si>
  <si>
    <t>10.183.93.48/28</t>
  </si>
  <si>
    <t>10.183.94.48/28</t>
  </si>
  <si>
    <t>10.183.95.48/28</t>
  </si>
  <si>
    <t>10.183.96.48/28</t>
  </si>
  <si>
    <t>10.183.135.248/29</t>
  </si>
  <si>
    <t>10.183.98.48/28</t>
  </si>
  <si>
    <t>10.183.99.48/28</t>
  </si>
  <si>
    <t>10.183.100.48/28</t>
  </si>
  <si>
    <t>10.183.137.248/29</t>
  </si>
  <si>
    <t>10.183.101.48/28</t>
  </si>
  <si>
    <t>10.183.102.48/28</t>
  </si>
  <si>
    <t>10.183.103.48/28</t>
  </si>
  <si>
    <t>10.183.138.248/29</t>
  </si>
  <si>
    <t>10.183.139.248/29</t>
  </si>
  <si>
    <t>10.183.104.48/28</t>
  </si>
  <si>
    <t>10.183.140.248/29</t>
  </si>
  <si>
    <t>10.183.141.248/29</t>
  </si>
  <si>
    <t>10.183.142.248/29</t>
  </si>
  <si>
    <t>10.183.105.48/28</t>
  </si>
  <si>
    <t>10.183.106.48/28</t>
  </si>
  <si>
    <t>10.183.143.248/29</t>
  </si>
  <si>
    <t>10.183.108.48/28</t>
  </si>
  <si>
    <t>10.183.109.48/28</t>
  </si>
  <si>
    <t>10.183.110.48/28</t>
  </si>
  <si>
    <t>10.183.111.48/28</t>
  </si>
  <si>
    <t>10.183.144.248/29</t>
  </si>
  <si>
    <t>10.183.112.48/28</t>
  </si>
  <si>
    <t>10.183.113.48/28</t>
  </si>
  <si>
    <t>10.183.114.48/28</t>
  </si>
  <si>
    <t>10.183.115.48/28</t>
  </si>
  <si>
    <t>10.183.145.248/29</t>
  </si>
  <si>
    <t>10.183.116.48/28</t>
  </si>
  <si>
    <t>10.183.117.48/28</t>
  </si>
  <si>
    <t>10.183.118.48/28</t>
  </si>
  <si>
    <t>10.183.119.48/28</t>
  </si>
  <si>
    <t>10.183.120.48/28</t>
  </si>
  <si>
    <t>10.183.121.48/28</t>
  </si>
  <si>
    <t>10.183.122.48/28</t>
  </si>
  <si>
    <t>10.183.146.248/29</t>
  </si>
  <si>
    <t>10.183.123.48/28</t>
  </si>
  <si>
    <t>10.183.124.48/28</t>
  </si>
  <si>
    <t>10.183.125.48/28</t>
  </si>
  <si>
    <t>10.183.147.248/29</t>
  </si>
  <si>
    <t>10.183.126.48/28</t>
  </si>
  <si>
    <t>10.183.127.48/28</t>
  </si>
  <si>
    <t>10.183.139.120/29</t>
  </si>
  <si>
    <t>10.183.147.120/29</t>
  </si>
  <si>
    <t>10.183.128.120/29</t>
  </si>
  <si>
    <t>10.183.138.120/29</t>
  </si>
  <si>
    <t>10.183.150.120/29</t>
  </si>
  <si>
    <t>10.183.151.120/29</t>
  </si>
  <si>
    <t>10.183.129.120/29</t>
  </si>
  <si>
    <t>10.183.130.120/29</t>
  </si>
  <si>
    <t>10.183.131.120/29</t>
  </si>
  <si>
    <t>10.183.132.120/29</t>
  </si>
  <si>
    <t>10.183.133.120/29</t>
  </si>
  <si>
    <t>10.183.134.120/29</t>
  </si>
  <si>
    <t>10.183.135.120/29</t>
  </si>
  <si>
    <t>10.183.136.120/29</t>
  </si>
  <si>
    <t>10.183.137.120/29</t>
  </si>
  <si>
    <t>10.183.140.120/29</t>
  </si>
  <si>
    <t>10.183.141.120/29</t>
  </si>
  <si>
    <t>10.183.142.120/29</t>
  </si>
  <si>
    <t>10.183.143.120/29</t>
  </si>
  <si>
    <t>10.183.144.120/29</t>
  </si>
  <si>
    <t>10.183.145.120/29</t>
  </si>
  <si>
    <t>10.183.146.120/29</t>
  </si>
  <si>
    <t>10.183.148.120/29</t>
  </si>
  <si>
    <t>10.183.144.24/29</t>
  </si>
  <si>
    <t>10.183.61.224/27</t>
  </si>
  <si>
    <t>10.183.150.24/29</t>
  </si>
  <si>
    <t>10.183.128.24/29</t>
  </si>
  <si>
    <t>10.183.58.224/27</t>
  </si>
  <si>
    <t>10.183.129.24/29</t>
  </si>
  <si>
    <t>10.183.130.24/29</t>
  </si>
  <si>
    <t>10.183.131.24/29</t>
  </si>
  <si>
    <t>10.183.132.24/29</t>
  </si>
  <si>
    <t>10.183.59.224/27</t>
  </si>
  <si>
    <t>10.183.133.24/29</t>
  </si>
  <si>
    <t>10.183.60.224/27</t>
  </si>
  <si>
    <t>10.183.134.24/29</t>
  </si>
  <si>
    <t>10.183.135.24/29</t>
  </si>
  <si>
    <t>10.183.136.24/29</t>
  </si>
  <si>
    <t>10.183.137.24/29</t>
  </si>
  <si>
    <t>10.183.138.24/29</t>
  </si>
  <si>
    <t>10.183.62.224/27</t>
  </si>
  <si>
    <t>10.183.139.24/29</t>
  </si>
  <si>
    <t>10.183.140.24/29</t>
  </si>
  <si>
    <t>10.183.141.24/29</t>
  </si>
  <si>
    <t>10.183.142.24/29</t>
  </si>
  <si>
    <t>10.183.143.24/29</t>
  </si>
  <si>
    <t>10.183.63.224/27</t>
  </si>
  <si>
    <t>10.183.64.224/27</t>
  </si>
  <si>
    <t>10.183.65.224/27</t>
  </si>
  <si>
    <t>10.183.106.224/27</t>
  </si>
  <si>
    <t>10.183.66.224/27</t>
  </si>
  <si>
    <t>10.183.67.224/27</t>
  </si>
  <si>
    <t>10.183.68.224/27</t>
  </si>
  <si>
    <t>10.183.69.224/27</t>
  </si>
  <si>
    <t>10.183.70.224/27</t>
  </si>
  <si>
    <t>10.183.71.224/27</t>
  </si>
  <si>
    <t>10.183.72.224/27</t>
  </si>
  <si>
    <t>10.183.73.224/27</t>
  </si>
  <si>
    <t>10.183.74.224/27</t>
  </si>
  <si>
    <t>10.183.75.224/27</t>
  </si>
  <si>
    <t>10.183.145.24/29</t>
  </si>
  <si>
    <t>10.183.76.224/27</t>
  </si>
  <si>
    <t>10.183.146.24/29</t>
  </si>
  <si>
    <t>10.183.77.224/27</t>
  </si>
  <si>
    <t>10.183.147.24/29</t>
  </si>
  <si>
    <t>10.183.148.24/29</t>
  </si>
  <si>
    <t>10.183.78.224/27</t>
  </si>
  <si>
    <t>10.183.128.88/29</t>
  </si>
  <si>
    <t>10.183.129.88/29</t>
  </si>
  <si>
    <t>10.183.150.88/29</t>
  </si>
  <si>
    <t>10.183.144.88/29</t>
  </si>
  <si>
    <t>10.183.130.88/29</t>
  </si>
  <si>
    <t>10.183.131.88/29</t>
  </si>
  <si>
    <t>10.183.132.88/29</t>
  </si>
  <si>
    <t>10.183.133.88/29</t>
  </si>
  <si>
    <t>10.183.134.88/29</t>
  </si>
  <si>
    <t>10.183.135.88/29</t>
  </si>
  <si>
    <t>10.183.136.88/29</t>
  </si>
  <si>
    <t>10.183.137.88/29</t>
  </si>
  <si>
    <t>10.183.138.88/29</t>
  </si>
  <si>
    <t>10.183.139.88/29</t>
  </si>
  <si>
    <t>10.183.140.88/29</t>
  </si>
  <si>
    <t>10.183.141.88/29</t>
  </si>
  <si>
    <t>10.183.142.88/29</t>
  </si>
  <si>
    <t>10.183.143.88/29</t>
  </si>
  <si>
    <t>10.183.145.88/29</t>
  </si>
  <si>
    <t>10.183.146.88/29</t>
  </si>
  <si>
    <t>10.183.147.88/29</t>
  </si>
  <si>
    <t>10.183.148.88/29</t>
  </si>
  <si>
    <t>10.183.128.184/29</t>
  </si>
  <si>
    <t>10.183.148.184/29</t>
  </si>
  <si>
    <t>10.183.137.184/29</t>
  </si>
  <si>
    <t>10.183.129.184/29</t>
  </si>
  <si>
    <t>10.183.130.184/29</t>
  </si>
  <si>
    <t>10.183.131.184/29</t>
  </si>
  <si>
    <t>10.183.132.184/29</t>
  </si>
  <si>
    <t>10.183.133.184/29</t>
  </si>
  <si>
    <t>10.183.134.184/29</t>
  </si>
  <si>
    <t>10.183.135.184/29</t>
  </si>
  <si>
    <t>10.183.136.184/29</t>
  </si>
  <si>
    <t>10.183.138.184/29</t>
  </si>
  <si>
    <t>10.183.139.184/29</t>
  </si>
  <si>
    <t>10.183.140.184/29</t>
  </si>
  <si>
    <t>10.183.150.184/29</t>
  </si>
  <si>
    <t>10.183.141.184/29</t>
  </si>
  <si>
    <t>10.183.142.184/29</t>
  </si>
  <si>
    <t>10.183.143.184/29</t>
  </si>
  <si>
    <t>10.183.144.184/29</t>
  </si>
  <si>
    <t>10.183.145.184/29</t>
  </si>
  <si>
    <t>10.183.146.184/29</t>
  </si>
  <si>
    <t>10.183.147.184/29</t>
  </si>
  <si>
    <t>10.183.137.152/29</t>
  </si>
  <si>
    <t>10.183.138.152/29</t>
  </si>
  <si>
    <t>10.183.140.152/29</t>
  </si>
  <si>
    <t>10.183.141.152/29</t>
  </si>
  <si>
    <t>10.183.144.152/29</t>
  </si>
  <si>
    <t>10.183.150.152/29</t>
  </si>
  <si>
    <t>10.183.128.152/29</t>
  </si>
  <si>
    <t>10.183.129.152/29</t>
  </si>
  <si>
    <t>10.183.130.152/29</t>
  </si>
  <si>
    <t>10.183.131.152/29</t>
  </si>
  <si>
    <t>10.183.132.152/29</t>
  </si>
  <si>
    <t>10.183.133.152/29</t>
  </si>
  <si>
    <t>10.183.134.152/29</t>
  </si>
  <si>
    <t>10.183.135.152/29</t>
  </si>
  <si>
    <t>10.183.136.152/29</t>
  </si>
  <si>
    <t>10.183.139.152/29</t>
  </si>
  <si>
    <t>10.183.142.152/29</t>
  </si>
  <si>
    <t>10.183.143.152/29</t>
  </si>
  <si>
    <t>10.183.145.152/29</t>
  </si>
  <si>
    <t>10.183.146.152/29</t>
  </si>
  <si>
    <t>10.183.147.152/29</t>
  </si>
  <si>
    <t>10.183.148.152/29</t>
  </si>
  <si>
    <t>10.183.143.216/29</t>
  </si>
  <si>
    <t>10.183.127.216/29</t>
  </si>
  <si>
    <t>10.183.128.216/29</t>
  </si>
  <si>
    <t>10.183.129.216/29</t>
  </si>
  <si>
    <t>10.183.130.216/29</t>
  </si>
  <si>
    <t>10.183.131.216/29</t>
  </si>
  <si>
    <t>10.183.132.216/29</t>
  </si>
  <si>
    <t>10.183.133.216/29</t>
  </si>
  <si>
    <t>10.183.134.216/29</t>
  </si>
  <si>
    <t>10.183.135.216/29</t>
  </si>
  <si>
    <t>10.183.136.216/29</t>
  </si>
  <si>
    <t>10.183.137.216/29</t>
  </si>
  <si>
    <t>10.183.138.216/29</t>
  </si>
  <si>
    <t>10.183.139.216/29</t>
  </si>
  <si>
    <t>10.183.140.216/29</t>
  </si>
  <si>
    <t>10.183.141.216/29</t>
  </si>
  <si>
    <t>10.183.142.216/29</t>
  </si>
  <si>
    <t>10.183.144.216/29</t>
  </si>
  <si>
    <t>10.183.145.216/29</t>
  </si>
  <si>
    <t>10.183.146.216/29</t>
  </si>
  <si>
    <t>10.183.147.216/29</t>
  </si>
  <si>
    <t>10.183.144.56/29</t>
  </si>
  <si>
    <t>10.183.128.56/29</t>
  </si>
  <si>
    <t>10.183.129.56/29</t>
  </si>
  <si>
    <t>10.183.130.56/29</t>
  </si>
  <si>
    <t>10.183.131.56/29</t>
  </si>
  <si>
    <t>10.183.132.56/29</t>
  </si>
  <si>
    <t>10.183.133.56/29</t>
  </si>
  <si>
    <t>10.183.134.56/29</t>
  </si>
  <si>
    <t>10.183.135.56/29</t>
  </si>
  <si>
    <t>10.183.136.56/29</t>
  </si>
  <si>
    <t>10.183.137.56/29</t>
  </si>
  <si>
    <t>10.183.138.56/29</t>
  </si>
  <si>
    <t>10.183.139.56/29</t>
  </si>
  <si>
    <t>10.183.140.56/29</t>
  </si>
  <si>
    <t>10.183.141.56/29</t>
  </si>
  <si>
    <t>10.183.142.56/29</t>
  </si>
  <si>
    <t>10.183.143.56/29</t>
  </si>
  <si>
    <t>10.183.145.56/29</t>
  </si>
  <si>
    <t>10.183.146.56/29</t>
  </si>
  <si>
    <t>10.183.147.56/29</t>
  </si>
  <si>
    <t>10.183.148.56/29</t>
  </si>
  <si>
    <t>10.183.123.176/28</t>
  </si>
  <si>
    <t>10.183.127.176/28</t>
  </si>
  <si>
    <t>10.183.149.176/28</t>
  </si>
  <si>
    <t>10.183.79.176/28</t>
  </si>
  <si>
    <t>10.183.80.176/28</t>
  </si>
  <si>
    <t>10.183.81.176/28</t>
  </si>
  <si>
    <t>10.183.82.176/28</t>
  </si>
  <si>
    <t>10.183.83.176/28</t>
  </si>
  <si>
    <t>10.183.84.176/28</t>
  </si>
  <si>
    <t>10.183.85.176/28</t>
  </si>
  <si>
    <t>10.183.86.176/28</t>
  </si>
  <si>
    <t>10.183.87.176/28</t>
  </si>
  <si>
    <t>10.183.88.176/28</t>
  </si>
  <si>
    <t>10.183.89.176/28</t>
  </si>
  <si>
    <t>10.183.90.176/28</t>
  </si>
  <si>
    <t>10.183.91.176/28</t>
  </si>
  <si>
    <t>10.183.92.176/28</t>
  </si>
  <si>
    <t>10.183.93.176/28</t>
  </si>
  <si>
    <t>10.183.94.176/28</t>
  </si>
  <si>
    <t>10.183.95.176/28</t>
  </si>
  <si>
    <t>10.183.96.176/28</t>
  </si>
  <si>
    <t>10.183.97.176/28</t>
  </si>
  <si>
    <t>10.183.98.176/28</t>
  </si>
  <si>
    <t>10.183.99.176/28</t>
  </si>
  <si>
    <t>10.183.100.176/28</t>
  </si>
  <si>
    <t>10.183.101.176/28</t>
  </si>
  <si>
    <t>10.183.102.176/28</t>
  </si>
  <si>
    <t>10.183.103.176/28</t>
  </si>
  <si>
    <t>10.183.104.176/28</t>
  </si>
  <si>
    <t>10.183.105.176/28</t>
  </si>
  <si>
    <t>10.183.107.176/28</t>
  </si>
  <si>
    <t>10.183.108.176/28</t>
  </si>
  <si>
    <t>10.183.109.176/28</t>
  </si>
  <si>
    <t>10.183.110.176/28</t>
  </si>
  <si>
    <t>10.183.111.176/28</t>
  </si>
  <si>
    <t>10.183.112.176/28</t>
  </si>
  <si>
    <t>10.183.113.176/28</t>
  </si>
  <si>
    <t>10.183.114.176/28</t>
  </si>
  <si>
    <t>10.183.115.176/28</t>
  </si>
  <si>
    <t>10.183.116.176/28</t>
  </si>
  <si>
    <t>10.183.117.176/28</t>
  </si>
  <si>
    <t>10.183.118.176/28</t>
  </si>
  <si>
    <t>10.183.119.176/28</t>
  </si>
  <si>
    <t>10.183.120.176/28</t>
  </si>
  <si>
    <t>10.183.121.176/28</t>
  </si>
  <si>
    <t>10.183.122.176/28</t>
  </si>
  <si>
    <t>10.183.124.176/28</t>
  </si>
  <si>
    <t>10.183.125.176/28</t>
  </si>
  <si>
    <t>10.183.126.176/28</t>
  </si>
  <si>
    <t>10.183.150.240/28</t>
  </si>
  <si>
    <t>10.183.148.240/28</t>
  </si>
  <si>
    <t>10.183.79.240/28</t>
  </si>
  <si>
    <t>10.183.80.240/28</t>
  </si>
  <si>
    <t>10.183.81.240/28</t>
  </si>
  <si>
    <t>10.183.82.240/28</t>
  </si>
  <si>
    <t>10.183.83.240/28</t>
  </si>
  <si>
    <t>10.183.84.240/28</t>
  </si>
  <si>
    <t>10.183.85.240/28</t>
  </si>
  <si>
    <t>10.183.86.240/28</t>
  </si>
  <si>
    <t>10.183.87.240/28</t>
  </si>
  <si>
    <t>10.183.88.240/28</t>
  </si>
  <si>
    <t>10.183.89.240/28</t>
  </si>
  <si>
    <t>10.183.90.240/28</t>
  </si>
  <si>
    <t>10.183.91.240/28</t>
  </si>
  <si>
    <t>10.183.92.240/28</t>
  </si>
  <si>
    <t>10.183.93.240/28</t>
  </si>
  <si>
    <t>10.183.94.240/28</t>
  </si>
  <si>
    <t>10.183.95.240/28</t>
  </si>
  <si>
    <t>10.183.96.240/28</t>
  </si>
  <si>
    <t>10.183.97.240/28</t>
  </si>
  <si>
    <t>10.183.98.240/28</t>
  </si>
  <si>
    <t>10.183.99.240/28</t>
  </si>
  <si>
    <t>10.183.100.240/28</t>
  </si>
  <si>
    <t>10.183.101.240/28</t>
  </si>
  <si>
    <t>10.183.102.240/28</t>
  </si>
  <si>
    <t>10.183.103.240/28</t>
  </si>
  <si>
    <t>10.183.104.240/28</t>
  </si>
  <si>
    <t>10.183.105.240/28</t>
  </si>
  <si>
    <t>10.183.149.240/28</t>
  </si>
  <si>
    <t>10.183.107.240/28</t>
  </si>
  <si>
    <t>10.183.108.240/28</t>
  </si>
  <si>
    <t>10.183.109.240/28</t>
  </si>
  <si>
    <t>10.183.110.240/28</t>
  </si>
  <si>
    <t>10.183.111.240/28</t>
  </si>
  <si>
    <t>10.183.112.240/28</t>
  </si>
  <si>
    <t>10.183.113.240/28</t>
  </si>
  <si>
    <t>10.183.114.240/28</t>
  </si>
  <si>
    <t>10.183.115.240/28</t>
  </si>
  <si>
    <t>10.183.116.240/28</t>
  </si>
  <si>
    <t>10.183.117.240/28</t>
  </si>
  <si>
    <t>10.183.118.240/28</t>
  </si>
  <si>
    <t>10.183.119.240/28</t>
  </si>
  <si>
    <t>10.183.120.240/28</t>
  </si>
  <si>
    <t>10.183.121.240/28</t>
  </si>
  <si>
    <t>10.183.122.240/28</t>
  </si>
  <si>
    <t>10.183.123.240/28</t>
  </si>
  <si>
    <t>10.183.124.240/28</t>
  </si>
  <si>
    <t>10.183.125.240/28</t>
  </si>
  <si>
    <t>10.183.126.240/28</t>
  </si>
  <si>
    <t>10.183.23.126/25</t>
  </si>
  <si>
    <t>10.183.15.128/25</t>
  </si>
  <si>
    <t>10.183.15.126/25</t>
  </si>
  <si>
    <t>10.183.3.0/24</t>
  </si>
  <si>
    <t>10.183.11.0/24</t>
  </si>
  <si>
    <t>10.183.7.0/24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</si>
</sst>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1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5"/>
  <sheetViews>
    <sheetView tabSelected="1" topLeftCell="H1" zoomScale="115" zoomScaleNormal="100" workbookViewId="0">
      <pane ySplit="1" topLeftCell="A2" activePane="bottomLeft" state="frozen"/>
      <selection activeCell="K1" sqref="K1"/>
      <selection pane="bottomLeft" activeCell="J475" sqref="J475"/>
    </sheetView>
  </sheetViews>
  <sheetFormatPr defaultRowHeight="15" x14ac:dyDescent="0.25"/>
  <cols>
    <col min="1" max="1" width="4" bestFit="1" customWidth="1"/>
    <col min="2" max="2" width="25.28515625" bestFit="1" customWidth="1"/>
    <col min="3" max="3" width="18.85546875" bestFit="1" customWidth="1"/>
    <col min="4" max="4" width="29.85546875" bestFit="1" customWidth="1"/>
    <col min="5" max="5" width="9" customWidth="1"/>
    <col min="6" max="6" width="31.5703125" customWidth="1"/>
    <col min="7" max="7" width="36.85546875" customWidth="1"/>
    <col min="8" max="8" width="14.140625" customWidth="1"/>
    <col min="9" max="9" width="16.7109375" customWidth="1"/>
    <col min="10" max="10" width="17.85546875" customWidth="1"/>
    <col min="11" max="11" width="18.5703125" bestFit="1" customWidth="1"/>
    <col min="12" max="12" width="21.85546875" bestFit="1" customWidth="1"/>
    <col min="13" max="13" width="18.85546875" bestFit="1" customWidth="1"/>
    <col min="14" max="15" width="18.140625" bestFit="1" customWidth="1"/>
  </cols>
  <sheetData>
    <row r="1" spans="1:15" ht="3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6</v>
      </c>
      <c r="I1" s="2" t="s">
        <v>8</v>
      </c>
      <c r="J1" s="2" t="s">
        <v>7</v>
      </c>
      <c r="K1" s="4" t="s">
        <v>1843</v>
      </c>
      <c r="L1" s="4" t="s">
        <v>2754</v>
      </c>
      <c r="M1" s="4" t="s">
        <v>2755</v>
      </c>
      <c r="N1" s="4" t="s">
        <v>3666</v>
      </c>
      <c r="O1" s="4" t="s">
        <v>2756</v>
      </c>
    </row>
    <row r="2" spans="1:15" s="1" customFormat="1" x14ac:dyDescent="0.25">
      <c r="A2" s="1">
        <v>61</v>
      </c>
      <c r="B2" s="1" t="s">
        <v>236</v>
      </c>
      <c r="C2" s="1">
        <v>516</v>
      </c>
      <c r="D2" s="1" t="s">
        <v>236</v>
      </c>
      <c r="E2" s="1">
        <v>516</v>
      </c>
      <c r="F2" s="5" t="s">
        <v>236</v>
      </c>
      <c r="G2" s="5" t="s">
        <v>251</v>
      </c>
      <c r="H2" s="5" t="s">
        <v>11</v>
      </c>
      <c r="I2" s="5" t="s">
        <v>250</v>
      </c>
      <c r="J2" s="5" t="s">
        <v>249</v>
      </c>
      <c r="K2" s="5" t="s">
        <v>1858</v>
      </c>
      <c r="L2" s="5" t="s">
        <v>2395</v>
      </c>
      <c r="M2" s="5" t="s">
        <v>2812</v>
      </c>
      <c r="N2" s="5" t="s">
        <v>3667</v>
      </c>
      <c r="O2" s="5" t="s">
        <v>3170</v>
      </c>
    </row>
    <row r="3" spans="1:15" s="1" customFormat="1" x14ac:dyDescent="0.25">
      <c r="A3" s="1">
        <v>67</v>
      </c>
      <c r="B3" s="1" t="s">
        <v>236</v>
      </c>
      <c r="C3" s="1">
        <v>516</v>
      </c>
      <c r="D3" s="1" t="s">
        <v>236</v>
      </c>
      <c r="E3" s="1">
        <v>516</v>
      </c>
      <c r="F3" s="5" t="s">
        <v>272</v>
      </c>
      <c r="G3" s="5" t="s">
        <v>251</v>
      </c>
      <c r="H3" s="5" t="s">
        <v>16</v>
      </c>
      <c r="I3" s="5" t="s">
        <v>274</v>
      </c>
      <c r="J3" s="5" t="s">
        <v>273</v>
      </c>
      <c r="K3" s="5" t="s">
        <v>1860</v>
      </c>
      <c r="L3" s="5" t="s">
        <v>2396</v>
      </c>
      <c r="M3" s="5" t="s">
        <v>3160</v>
      </c>
      <c r="N3" s="5" t="s">
        <v>3668</v>
      </c>
      <c r="O3" s="5" t="s">
        <v>3568</v>
      </c>
    </row>
    <row r="4" spans="1:15" s="1" customFormat="1" x14ac:dyDescent="0.25">
      <c r="A4" s="1">
        <v>87</v>
      </c>
      <c r="B4" s="1" t="s">
        <v>346</v>
      </c>
      <c r="C4" s="1">
        <v>305</v>
      </c>
      <c r="D4" s="1" t="s">
        <v>346</v>
      </c>
      <c r="E4" s="1">
        <v>305</v>
      </c>
      <c r="F4" s="5" t="s">
        <v>355</v>
      </c>
      <c r="G4" s="5" t="s">
        <v>358</v>
      </c>
      <c r="H4" s="5" t="s">
        <v>16</v>
      </c>
      <c r="I4" s="5" t="s">
        <v>357</v>
      </c>
      <c r="J4" s="5" t="s">
        <v>356</v>
      </c>
      <c r="K4" s="5" t="s">
        <v>1963</v>
      </c>
      <c r="L4" s="5" t="s">
        <v>2371</v>
      </c>
      <c r="M4" s="5" t="s">
        <v>2836</v>
      </c>
      <c r="N4" s="5" t="s">
        <v>3694</v>
      </c>
      <c r="O4" s="5" t="s">
        <v>3171</v>
      </c>
    </row>
    <row r="5" spans="1:15" s="1" customFormat="1" x14ac:dyDescent="0.25">
      <c r="A5" s="1">
        <v>89</v>
      </c>
      <c r="B5" s="1" t="s">
        <v>346</v>
      </c>
      <c r="C5" s="1">
        <v>305</v>
      </c>
      <c r="D5" s="1" t="s">
        <v>346</v>
      </c>
      <c r="E5" s="1">
        <v>305</v>
      </c>
      <c r="F5" s="5" t="s">
        <v>346</v>
      </c>
      <c r="G5" s="5" t="s">
        <v>358</v>
      </c>
      <c r="H5" s="5" t="s">
        <v>11</v>
      </c>
      <c r="I5" s="5" t="s">
        <v>364</v>
      </c>
      <c r="J5" s="5" t="s">
        <v>363</v>
      </c>
      <c r="K5" s="5" t="s">
        <v>1849</v>
      </c>
      <c r="L5" s="5" t="s">
        <v>2400</v>
      </c>
      <c r="M5" s="5" t="s">
        <v>3161</v>
      </c>
      <c r="N5" s="5" t="s">
        <v>3743</v>
      </c>
      <c r="O5" s="5" t="s">
        <v>3569</v>
      </c>
    </row>
    <row r="6" spans="1:15" s="1" customFormat="1" x14ac:dyDescent="0.25">
      <c r="A6" s="1">
        <v>107</v>
      </c>
      <c r="B6" s="1" t="s">
        <v>435</v>
      </c>
      <c r="C6" s="1">
        <v>320</v>
      </c>
      <c r="D6" s="1" t="s">
        <v>435</v>
      </c>
      <c r="E6" s="1">
        <v>320</v>
      </c>
      <c r="F6" s="5" t="s">
        <v>435</v>
      </c>
      <c r="G6" s="5" t="s">
        <v>438</v>
      </c>
      <c r="H6" s="5" t="s">
        <v>11</v>
      </c>
      <c r="I6" s="5" t="s">
        <v>437</v>
      </c>
      <c r="J6" s="5" t="s">
        <v>436</v>
      </c>
      <c r="K6" s="5" t="s">
        <v>1861</v>
      </c>
      <c r="L6" s="5" t="s">
        <v>2397</v>
      </c>
      <c r="M6" s="5" t="s">
        <v>2855</v>
      </c>
      <c r="N6" s="5" t="s">
        <v>3669</v>
      </c>
      <c r="O6" s="5" t="s">
        <v>3172</v>
      </c>
    </row>
    <row r="7" spans="1:15" s="1" customFormat="1" x14ac:dyDescent="0.25">
      <c r="A7" s="1">
        <v>118</v>
      </c>
      <c r="B7" s="1" t="s">
        <v>435</v>
      </c>
      <c r="C7" s="1">
        <v>320</v>
      </c>
      <c r="D7" s="1" t="s">
        <v>435</v>
      </c>
      <c r="E7" s="1">
        <v>320</v>
      </c>
      <c r="F7" s="5" t="s">
        <v>480</v>
      </c>
      <c r="G7" s="5"/>
      <c r="H7" s="5" t="s">
        <v>16</v>
      </c>
      <c r="I7" s="5" t="s">
        <v>482</v>
      </c>
      <c r="J7" s="5" t="s">
        <v>481</v>
      </c>
      <c r="K7" s="5" t="s">
        <v>1889</v>
      </c>
      <c r="L7" s="5" t="s">
        <v>2391</v>
      </c>
      <c r="M7" s="5" t="s">
        <v>3162</v>
      </c>
      <c r="N7" s="5" t="s">
        <v>3750</v>
      </c>
      <c r="O7" s="5" t="s">
        <v>3570</v>
      </c>
    </row>
    <row r="8" spans="1:15" s="1" customFormat="1" x14ac:dyDescent="0.25">
      <c r="A8" s="1">
        <v>157</v>
      </c>
      <c r="B8" s="1" t="s">
        <v>647</v>
      </c>
      <c r="C8" s="1">
        <v>309</v>
      </c>
      <c r="D8" s="1" t="s">
        <v>647</v>
      </c>
      <c r="E8" s="1">
        <v>309</v>
      </c>
      <c r="F8" s="5" t="s">
        <v>648</v>
      </c>
      <c r="G8" s="5" t="s">
        <v>651</v>
      </c>
      <c r="H8" s="5" t="s">
        <v>16</v>
      </c>
      <c r="I8" s="5" t="s">
        <v>650</v>
      </c>
      <c r="J8" s="5" t="s">
        <v>649</v>
      </c>
      <c r="K8" s="5" t="s">
        <v>1994</v>
      </c>
      <c r="L8" s="5" t="s">
        <v>2443</v>
      </c>
      <c r="M8" s="5" t="s">
        <v>2900</v>
      </c>
      <c r="N8" s="1" t="s">
        <v>3771</v>
      </c>
      <c r="O8" s="1" t="s">
        <v>3173</v>
      </c>
    </row>
    <row r="9" spans="1:15" s="1" customFormat="1" x14ac:dyDescent="0.25">
      <c r="A9" s="1">
        <v>160</v>
      </c>
      <c r="B9" s="1" t="s">
        <v>647</v>
      </c>
      <c r="C9" s="1">
        <v>309</v>
      </c>
      <c r="D9" s="1" t="s">
        <v>647</v>
      </c>
      <c r="E9" s="1">
        <v>309</v>
      </c>
      <c r="F9" s="5" t="s">
        <v>647</v>
      </c>
      <c r="G9" s="5" t="s">
        <v>651</v>
      </c>
      <c r="H9" s="5" t="s">
        <v>11</v>
      </c>
      <c r="I9" s="5" t="s">
        <v>661</v>
      </c>
      <c r="J9" s="5" t="s">
        <v>660</v>
      </c>
      <c r="K9" s="5" t="s">
        <v>1864</v>
      </c>
      <c r="L9" s="5" t="s">
        <v>2446</v>
      </c>
      <c r="M9" s="5" t="s">
        <v>3163</v>
      </c>
      <c r="N9" s="1" t="s">
        <v>3670</v>
      </c>
      <c r="O9" s="1" t="s">
        <v>3571</v>
      </c>
    </row>
    <row r="10" spans="1:15" s="1" customFormat="1" x14ac:dyDescent="0.25">
      <c r="A10" s="1">
        <v>220</v>
      </c>
      <c r="B10" s="1" t="s">
        <v>866</v>
      </c>
      <c r="C10" s="1">
        <v>310</v>
      </c>
      <c r="D10" s="1" t="s">
        <v>866</v>
      </c>
      <c r="E10" s="1">
        <v>310</v>
      </c>
      <c r="F10" s="5" t="s">
        <v>866</v>
      </c>
      <c r="G10" s="5" t="s">
        <v>900</v>
      </c>
      <c r="H10" s="5" t="s">
        <v>11</v>
      </c>
      <c r="I10" s="5" t="s">
        <v>899</v>
      </c>
      <c r="J10" s="5" t="s">
        <v>898</v>
      </c>
      <c r="K10" s="5" t="s">
        <v>1851</v>
      </c>
      <c r="L10" s="5" t="s">
        <v>2505</v>
      </c>
      <c r="M10" s="5" t="s">
        <v>2956</v>
      </c>
      <c r="N10" s="1" t="s">
        <v>3744</v>
      </c>
      <c r="O10" s="1" t="s">
        <v>3174</v>
      </c>
    </row>
    <row r="11" spans="1:15" s="1" customFormat="1" x14ac:dyDescent="0.25">
      <c r="A11" s="1">
        <v>221</v>
      </c>
      <c r="B11" s="1" t="s">
        <v>866</v>
      </c>
      <c r="C11" s="1">
        <v>310</v>
      </c>
      <c r="D11" s="1" t="s">
        <v>866</v>
      </c>
      <c r="E11" s="1">
        <v>310</v>
      </c>
      <c r="F11" s="5" t="s">
        <v>901</v>
      </c>
      <c r="G11" s="5"/>
      <c r="H11" s="5" t="s">
        <v>902</v>
      </c>
      <c r="I11" s="5" t="s">
        <v>904</v>
      </c>
      <c r="J11" s="5" t="s">
        <v>903</v>
      </c>
      <c r="K11" s="5" t="s">
        <v>2209</v>
      </c>
      <c r="L11" s="5" t="s">
        <v>2506</v>
      </c>
      <c r="M11" s="5" t="s">
        <v>3164</v>
      </c>
      <c r="N11" s="1" t="s">
        <v>3842</v>
      </c>
      <c r="O11" s="1" t="s">
        <v>3572</v>
      </c>
    </row>
    <row r="12" spans="1:15" s="1" customFormat="1" x14ac:dyDescent="0.25">
      <c r="A12" s="1">
        <v>283</v>
      </c>
      <c r="B12" s="1" t="s">
        <v>1121</v>
      </c>
      <c r="C12" s="1">
        <v>201</v>
      </c>
      <c r="D12" s="1" t="s">
        <v>1154</v>
      </c>
      <c r="E12" s="1">
        <v>201</v>
      </c>
      <c r="F12" s="5" t="s">
        <v>1155</v>
      </c>
      <c r="G12" s="5" t="s">
        <v>1158</v>
      </c>
      <c r="H12" s="5" t="s">
        <v>902</v>
      </c>
      <c r="I12" s="5" t="s">
        <v>1157</v>
      </c>
      <c r="J12" s="5" t="s">
        <v>1156</v>
      </c>
      <c r="K12" s="5" t="s">
        <v>2246</v>
      </c>
      <c r="L12" s="5" t="s">
        <v>2564</v>
      </c>
      <c r="M12" s="5" t="s">
        <v>3012</v>
      </c>
      <c r="N12" s="1" t="s">
        <v>3865</v>
      </c>
      <c r="O12" s="1" t="s">
        <v>3175</v>
      </c>
    </row>
    <row r="13" spans="1:15" s="1" customFormat="1" x14ac:dyDescent="0.25">
      <c r="A13" s="1">
        <v>407</v>
      </c>
      <c r="B13" s="1" t="s">
        <v>1624</v>
      </c>
      <c r="C13" s="1">
        <v>321</v>
      </c>
      <c r="D13" s="1" t="s">
        <v>1624</v>
      </c>
      <c r="E13" s="1">
        <v>321</v>
      </c>
      <c r="F13" s="5" t="s">
        <v>1663</v>
      </c>
      <c r="G13" s="5" t="s">
        <v>1666</v>
      </c>
      <c r="H13" s="5" t="s">
        <v>11</v>
      </c>
      <c r="I13" s="5" t="s">
        <v>1665</v>
      </c>
      <c r="J13" s="5" t="s">
        <v>1664</v>
      </c>
      <c r="K13" s="5" t="s">
        <v>1878</v>
      </c>
      <c r="L13" s="5" t="s">
        <v>2685</v>
      </c>
      <c r="M13" s="5" t="s">
        <v>3125</v>
      </c>
      <c r="N13" s="1" t="s">
        <v>3671</v>
      </c>
      <c r="O13" s="1" t="s">
        <v>3176</v>
      </c>
    </row>
    <row r="14" spans="1:15" s="1" customFormat="1" x14ac:dyDescent="0.25">
      <c r="A14" s="1">
        <v>412</v>
      </c>
      <c r="B14" s="1" t="s">
        <v>1624</v>
      </c>
      <c r="C14" s="1">
        <v>321</v>
      </c>
      <c r="D14" s="1" t="s">
        <v>1624</v>
      </c>
      <c r="E14" s="1">
        <v>321</v>
      </c>
      <c r="F14" s="5" t="s">
        <v>1684</v>
      </c>
      <c r="G14" s="5" t="s">
        <v>1666</v>
      </c>
      <c r="H14" s="5" t="s">
        <v>902</v>
      </c>
      <c r="I14" s="5" t="s">
        <v>1686</v>
      </c>
      <c r="J14" s="5" t="s">
        <v>1685</v>
      </c>
      <c r="K14" s="5" t="s">
        <v>2273</v>
      </c>
      <c r="L14" s="5" t="s">
        <v>2690</v>
      </c>
      <c r="M14" s="5" t="s">
        <v>3165</v>
      </c>
      <c r="N14" s="1" t="s">
        <v>3843</v>
      </c>
      <c r="O14" s="1" t="s">
        <v>3573</v>
      </c>
    </row>
    <row r="15" spans="1:15" s="1" customFormat="1" x14ac:dyDescent="0.25">
      <c r="A15" s="1">
        <v>443</v>
      </c>
      <c r="B15" s="1" t="s">
        <v>1154</v>
      </c>
      <c r="C15" s="1">
        <v>201</v>
      </c>
      <c r="D15" s="1" t="s">
        <v>1154</v>
      </c>
      <c r="E15" s="1">
        <v>201</v>
      </c>
      <c r="F15" s="5" t="s">
        <v>1811</v>
      </c>
      <c r="G15" s="5" t="s">
        <v>1158</v>
      </c>
      <c r="H15" s="5" t="s">
        <v>11</v>
      </c>
      <c r="I15" s="5" t="s">
        <v>1813</v>
      </c>
      <c r="J15" s="5" t="s">
        <v>1812</v>
      </c>
      <c r="K15" s="5" t="s">
        <v>1855</v>
      </c>
      <c r="L15" s="5" t="s">
        <v>2721</v>
      </c>
      <c r="M15" s="5" t="s">
        <v>3166</v>
      </c>
      <c r="N15" s="1" t="s">
        <v>3745</v>
      </c>
      <c r="O15" s="1" t="s">
        <v>3574</v>
      </c>
    </row>
    <row r="16" spans="1:15" s="1" customFormat="1" x14ac:dyDescent="0.25">
      <c r="A16" s="1">
        <v>1</v>
      </c>
      <c r="B16" s="1" t="s">
        <v>10</v>
      </c>
      <c r="C16" s="1">
        <v>204</v>
      </c>
      <c r="D16" s="1" t="s">
        <v>10</v>
      </c>
      <c r="E16" s="1">
        <v>204</v>
      </c>
      <c r="F16" s="5" t="s">
        <v>10</v>
      </c>
      <c r="G16" s="5" t="s">
        <v>14</v>
      </c>
      <c r="H16" s="5" t="s">
        <v>11</v>
      </c>
      <c r="I16" s="5" t="s">
        <v>13</v>
      </c>
      <c r="J16" s="5" t="s">
        <v>12</v>
      </c>
      <c r="K16" s="5" t="s">
        <v>1856</v>
      </c>
      <c r="L16" s="5" t="s">
        <v>2392</v>
      </c>
      <c r="M16" s="5" t="s">
        <v>2758</v>
      </c>
      <c r="N16" s="1" t="s">
        <v>3672</v>
      </c>
      <c r="O16" s="1" t="s">
        <v>3177</v>
      </c>
    </row>
    <row r="17" spans="1:15" s="1" customFormat="1" x14ac:dyDescent="0.25">
      <c r="A17" s="1">
        <v>2</v>
      </c>
      <c r="B17" s="1" t="s">
        <v>10</v>
      </c>
      <c r="C17" s="1">
        <v>204</v>
      </c>
      <c r="D17" s="1" t="s">
        <v>10</v>
      </c>
      <c r="E17" s="1">
        <v>204</v>
      </c>
      <c r="F17" s="5" t="s">
        <v>15</v>
      </c>
      <c r="G17" s="5" t="s">
        <v>14</v>
      </c>
      <c r="H17" s="5" t="s">
        <v>16</v>
      </c>
      <c r="I17" s="5" t="s">
        <v>18</v>
      </c>
      <c r="J17" s="5" t="s">
        <v>17</v>
      </c>
      <c r="K17" s="5" t="s">
        <v>1847</v>
      </c>
      <c r="L17" s="5" t="s">
        <v>2398</v>
      </c>
      <c r="M17" s="5" t="s">
        <v>3159</v>
      </c>
      <c r="N17" s="1" t="s">
        <v>3746</v>
      </c>
      <c r="O17" s="1" t="s">
        <v>3575</v>
      </c>
    </row>
    <row r="18" spans="1:15" s="1" customFormat="1" x14ac:dyDescent="0.25">
      <c r="A18" s="1">
        <v>97</v>
      </c>
      <c r="B18" s="1" t="s">
        <v>346</v>
      </c>
      <c r="C18" s="1">
        <v>305</v>
      </c>
      <c r="D18" s="1" t="s">
        <v>394</v>
      </c>
      <c r="E18" s="1">
        <v>641</v>
      </c>
      <c r="F18" s="5" t="s">
        <v>394</v>
      </c>
      <c r="G18" s="5" t="s">
        <v>397</v>
      </c>
      <c r="H18" s="5" t="s">
        <v>16</v>
      </c>
      <c r="I18" s="5" t="s">
        <v>396</v>
      </c>
      <c r="J18" s="5" t="s">
        <v>395</v>
      </c>
      <c r="K18" s="5" t="s">
        <v>1966</v>
      </c>
      <c r="L18" s="5" t="s">
        <v>2374</v>
      </c>
      <c r="M18" s="5" t="s">
        <v>2845</v>
      </c>
      <c r="N18" s="1" t="s">
        <v>3772</v>
      </c>
      <c r="O18" s="1" t="s">
        <v>3261</v>
      </c>
    </row>
    <row r="19" spans="1:15" s="1" customFormat="1" x14ac:dyDescent="0.25">
      <c r="A19" s="1">
        <v>449</v>
      </c>
      <c r="B19" s="1" t="s">
        <v>346</v>
      </c>
      <c r="C19" s="1">
        <v>305</v>
      </c>
      <c r="D19" s="1" t="s">
        <v>394</v>
      </c>
      <c r="E19" s="1">
        <v>641</v>
      </c>
      <c r="F19" s="5" t="s">
        <v>1836</v>
      </c>
      <c r="G19" s="5" t="s">
        <v>397</v>
      </c>
      <c r="H19" s="5" t="s">
        <v>1825</v>
      </c>
      <c r="I19" s="5" t="s">
        <v>1838</v>
      </c>
      <c r="J19" s="5" t="s">
        <v>1837</v>
      </c>
      <c r="K19" s="5" t="s">
        <v>2744</v>
      </c>
      <c r="L19" s="5" t="s">
        <v>3157</v>
      </c>
      <c r="M19" s="5" t="s">
        <v>3158</v>
      </c>
      <c r="N19" s="1" t="s">
        <v>3773</v>
      </c>
      <c r="O19" s="1" t="s">
        <v>3576</v>
      </c>
    </row>
    <row r="20" spans="1:15" s="1" customFormat="1" x14ac:dyDescent="0.25">
      <c r="A20" s="1">
        <v>14</v>
      </c>
      <c r="B20" s="1" t="s">
        <v>10</v>
      </c>
      <c r="C20" s="1">
        <v>204</v>
      </c>
      <c r="D20" s="1" t="s">
        <v>62</v>
      </c>
      <c r="E20" s="1">
        <v>165</v>
      </c>
      <c r="F20" s="1" t="s">
        <v>62</v>
      </c>
      <c r="H20" s="1" t="s">
        <v>16</v>
      </c>
      <c r="I20" s="1" t="s">
        <v>64</v>
      </c>
      <c r="J20" s="1" t="s">
        <v>63</v>
      </c>
      <c r="K20" s="1" t="s">
        <v>2120</v>
      </c>
      <c r="L20" s="1" t="s">
        <v>2287</v>
      </c>
      <c r="M20" s="1" t="s">
        <v>3577</v>
      </c>
      <c r="N20" s="1" t="s">
        <v>3909</v>
      </c>
      <c r="O20" s="1" t="s">
        <v>3615</v>
      </c>
    </row>
    <row r="21" spans="1:15" s="1" customFormat="1" x14ac:dyDescent="0.25">
      <c r="A21" s="1">
        <v>15</v>
      </c>
      <c r="B21" s="1" t="s">
        <v>10</v>
      </c>
      <c r="C21" s="1">
        <v>204</v>
      </c>
      <c r="D21" s="1" t="s">
        <v>65</v>
      </c>
      <c r="E21" s="1">
        <v>172</v>
      </c>
      <c r="F21" s="1" t="s">
        <v>65</v>
      </c>
      <c r="H21" s="1" t="s">
        <v>16</v>
      </c>
      <c r="I21" s="1" t="s">
        <v>67</v>
      </c>
      <c r="J21" s="1" t="s">
        <v>66</v>
      </c>
      <c r="K21" s="1" t="s">
        <v>2121</v>
      </c>
      <c r="L21" s="1" t="s">
        <v>2288</v>
      </c>
      <c r="M21" s="1" t="s">
        <v>3578</v>
      </c>
      <c r="N21" s="1" t="s">
        <v>3844</v>
      </c>
      <c r="O21" s="1" t="s">
        <v>3618</v>
      </c>
    </row>
    <row r="22" spans="1:15" s="1" customFormat="1" x14ac:dyDescent="0.25">
      <c r="A22" s="1">
        <v>19</v>
      </c>
      <c r="B22" s="1" t="s">
        <v>68</v>
      </c>
      <c r="C22" s="1">
        <v>908</v>
      </c>
      <c r="D22" s="1" t="s">
        <v>80</v>
      </c>
      <c r="E22" s="1">
        <v>255</v>
      </c>
      <c r="F22" s="1" t="s">
        <v>81</v>
      </c>
      <c r="H22" s="1" t="s">
        <v>16</v>
      </c>
      <c r="I22" s="1" t="s">
        <v>83</v>
      </c>
      <c r="J22" s="1" t="s">
        <v>82</v>
      </c>
      <c r="K22" s="1" t="s">
        <v>2123</v>
      </c>
      <c r="L22" s="1" t="s">
        <v>2290</v>
      </c>
      <c r="M22" s="1" t="s">
        <v>3579</v>
      </c>
      <c r="N22" s="1" t="s">
        <v>3931</v>
      </c>
      <c r="O22" s="1" t="s">
        <v>3621</v>
      </c>
    </row>
    <row r="23" spans="1:15" s="1" customFormat="1" x14ac:dyDescent="0.25">
      <c r="A23" s="1">
        <v>45</v>
      </c>
      <c r="B23" s="1" t="s">
        <v>84</v>
      </c>
      <c r="C23" s="1">
        <v>306</v>
      </c>
      <c r="D23" s="1" t="s">
        <v>185</v>
      </c>
      <c r="E23" s="1">
        <v>256</v>
      </c>
      <c r="F23" s="1" t="s">
        <v>185</v>
      </c>
      <c r="H23" s="1" t="s">
        <v>16</v>
      </c>
      <c r="I23" s="1" t="s">
        <v>187</v>
      </c>
      <c r="J23" s="1" t="s">
        <v>186</v>
      </c>
      <c r="K23" s="1" t="s">
        <v>1951</v>
      </c>
      <c r="L23" s="1" t="s">
        <v>2358</v>
      </c>
      <c r="M23" s="1" t="s">
        <v>3599</v>
      </c>
      <c r="N23" s="1" t="s">
        <v>3774</v>
      </c>
      <c r="O23" s="1" t="s">
        <v>3637</v>
      </c>
    </row>
    <row r="24" spans="1:15" s="1" customFormat="1" x14ac:dyDescent="0.25">
      <c r="A24" s="1">
        <v>49</v>
      </c>
      <c r="B24" s="1" t="s">
        <v>188</v>
      </c>
      <c r="C24" s="1">
        <v>930</v>
      </c>
      <c r="D24" s="1" t="s">
        <v>200</v>
      </c>
      <c r="F24" s="1" t="s">
        <v>200</v>
      </c>
      <c r="H24" s="1" t="s">
        <v>16</v>
      </c>
      <c r="I24" s="1" t="s">
        <v>202</v>
      </c>
      <c r="J24" s="1" t="s">
        <v>201</v>
      </c>
      <c r="K24" s="1" t="s">
        <v>2128</v>
      </c>
      <c r="L24" s="1" t="s">
        <v>2295</v>
      </c>
      <c r="M24" s="1" t="s">
        <v>3580</v>
      </c>
      <c r="N24" s="1" t="s">
        <v>3910</v>
      </c>
      <c r="O24" s="1" t="s">
        <v>3616</v>
      </c>
    </row>
    <row r="25" spans="1:15" s="1" customFormat="1" x14ac:dyDescent="0.25">
      <c r="A25" s="1">
        <v>82</v>
      </c>
      <c r="B25" s="1" t="s">
        <v>236</v>
      </c>
      <c r="C25" s="1">
        <v>516</v>
      </c>
      <c r="D25" s="1" t="s">
        <v>331</v>
      </c>
      <c r="E25" s="1">
        <v>572</v>
      </c>
      <c r="F25" s="1" t="s">
        <v>332</v>
      </c>
      <c r="G25" s="1" t="s">
        <v>335</v>
      </c>
      <c r="H25" s="1" t="s">
        <v>16</v>
      </c>
      <c r="I25" s="1" t="s">
        <v>334</v>
      </c>
      <c r="J25" s="1" t="s">
        <v>333</v>
      </c>
      <c r="K25" s="1" t="s">
        <v>2149</v>
      </c>
      <c r="L25" s="1" t="s">
        <v>2316</v>
      </c>
      <c r="M25" s="1" t="s">
        <v>3581</v>
      </c>
      <c r="N25" s="1" t="s">
        <v>3775</v>
      </c>
      <c r="O25" s="1" t="s">
        <v>3622</v>
      </c>
    </row>
    <row r="26" spans="1:15" s="1" customFormat="1" x14ac:dyDescent="0.25">
      <c r="A26" s="1">
        <v>116</v>
      </c>
      <c r="B26" s="1" t="s">
        <v>435</v>
      </c>
      <c r="C26" s="1">
        <v>320</v>
      </c>
      <c r="D26" s="1" t="s">
        <v>471</v>
      </c>
      <c r="E26" s="1">
        <v>301</v>
      </c>
      <c r="F26" s="1" t="s">
        <v>471</v>
      </c>
      <c r="G26" s="1" t="s">
        <v>474</v>
      </c>
      <c r="H26" s="1" t="s">
        <v>16</v>
      </c>
      <c r="I26" s="1" t="s">
        <v>473</v>
      </c>
      <c r="J26" s="1" t="s">
        <v>472</v>
      </c>
      <c r="K26" s="1" t="s">
        <v>1974</v>
      </c>
      <c r="L26" s="1" t="s">
        <v>2382</v>
      </c>
      <c r="M26" s="1" t="s">
        <v>3600</v>
      </c>
      <c r="N26" s="1" t="s">
        <v>3776</v>
      </c>
      <c r="O26" s="1" t="s">
        <v>3638</v>
      </c>
    </row>
    <row r="27" spans="1:15" s="1" customFormat="1" x14ac:dyDescent="0.25">
      <c r="A27" s="1">
        <v>120</v>
      </c>
      <c r="B27" s="1" t="s">
        <v>435</v>
      </c>
      <c r="C27" s="1">
        <v>320</v>
      </c>
      <c r="D27" s="1" t="s">
        <v>488</v>
      </c>
      <c r="F27" s="1" t="s">
        <v>488</v>
      </c>
      <c r="H27" s="1" t="s">
        <v>489</v>
      </c>
      <c r="I27" s="1" t="s">
        <v>492</v>
      </c>
      <c r="J27" s="1" t="s">
        <v>490</v>
      </c>
      <c r="K27" s="1" t="s">
        <v>2738</v>
      </c>
      <c r="L27" s="1" t="s">
        <v>2739</v>
      </c>
      <c r="M27" s="1" t="s">
        <v>3582</v>
      </c>
      <c r="N27" s="1" t="s">
        <v>3932</v>
      </c>
      <c r="O27" s="1" t="s">
        <v>3625</v>
      </c>
    </row>
    <row r="28" spans="1:15" s="1" customFormat="1" x14ac:dyDescent="0.25">
      <c r="A28" s="1">
        <v>132</v>
      </c>
      <c r="B28" s="1" t="s">
        <v>493</v>
      </c>
      <c r="C28" s="1">
        <v>932</v>
      </c>
      <c r="D28" s="1" t="s">
        <v>538</v>
      </c>
      <c r="E28" s="1">
        <v>521</v>
      </c>
      <c r="F28" s="1" t="s">
        <v>538</v>
      </c>
      <c r="G28" s="1" t="s">
        <v>541</v>
      </c>
      <c r="H28" s="1" t="s">
        <v>16</v>
      </c>
      <c r="I28" s="1" t="s">
        <v>540</v>
      </c>
      <c r="J28" s="1" t="s">
        <v>539</v>
      </c>
      <c r="K28" s="1" t="s">
        <v>2173</v>
      </c>
      <c r="L28" s="1" t="s">
        <v>2418</v>
      </c>
      <c r="M28" s="1" t="s">
        <v>3583</v>
      </c>
      <c r="N28" s="1" t="s">
        <v>3777</v>
      </c>
      <c r="O28" s="1" t="s">
        <v>3623</v>
      </c>
    </row>
    <row r="29" spans="1:15" s="1" customFormat="1" x14ac:dyDescent="0.25">
      <c r="A29" s="1">
        <v>135</v>
      </c>
      <c r="B29" s="1" t="s">
        <v>493</v>
      </c>
      <c r="C29" s="1">
        <v>932</v>
      </c>
      <c r="D29" s="1" t="s">
        <v>552</v>
      </c>
      <c r="E29" s="1">
        <v>717</v>
      </c>
      <c r="F29" s="1" t="s">
        <v>553</v>
      </c>
      <c r="G29" s="1" t="s">
        <v>556</v>
      </c>
      <c r="H29" s="1" t="s">
        <v>16</v>
      </c>
      <c r="I29" s="1" t="s">
        <v>555</v>
      </c>
      <c r="J29" s="1" t="s">
        <v>554</v>
      </c>
      <c r="K29" s="1" t="s">
        <v>1890</v>
      </c>
      <c r="L29" s="1" t="s">
        <v>2421</v>
      </c>
      <c r="M29" s="1" t="s">
        <v>3610</v>
      </c>
      <c r="N29" s="1" t="s">
        <v>3866</v>
      </c>
      <c r="O29" s="1" t="s">
        <v>3649</v>
      </c>
    </row>
    <row r="30" spans="1:15" s="1" customFormat="1" x14ac:dyDescent="0.25">
      <c r="A30" s="1">
        <v>176</v>
      </c>
      <c r="B30" s="1" t="s">
        <v>647</v>
      </c>
      <c r="C30" s="1">
        <v>309</v>
      </c>
      <c r="D30" s="1" t="s">
        <v>724</v>
      </c>
      <c r="F30" s="1" t="s">
        <v>724</v>
      </c>
      <c r="H30" s="1" t="s">
        <v>489</v>
      </c>
      <c r="I30" s="1" t="s">
        <v>726</v>
      </c>
      <c r="J30" s="1" t="s">
        <v>725</v>
      </c>
      <c r="K30" s="1" t="s">
        <v>2189</v>
      </c>
      <c r="L30" s="1" t="s">
        <v>2462</v>
      </c>
      <c r="M30" s="1" t="s">
        <v>3584</v>
      </c>
      <c r="N30" s="1" t="s">
        <v>3778</v>
      </c>
      <c r="O30" s="1" t="s">
        <v>3624</v>
      </c>
    </row>
    <row r="31" spans="1:15" s="1" customFormat="1" x14ac:dyDescent="0.25">
      <c r="A31" s="1">
        <v>186</v>
      </c>
      <c r="B31" s="1" t="s">
        <v>727</v>
      </c>
      <c r="C31" s="1">
        <v>513</v>
      </c>
      <c r="D31" s="1" t="s">
        <v>764</v>
      </c>
      <c r="F31" s="1" t="s">
        <v>764</v>
      </c>
      <c r="H31" s="1" t="s">
        <v>16</v>
      </c>
      <c r="I31" s="1" t="s">
        <v>766</v>
      </c>
      <c r="J31" s="1" t="s">
        <v>765</v>
      </c>
      <c r="K31" s="1" t="s">
        <v>2194</v>
      </c>
      <c r="L31" s="1" t="s">
        <v>2472</v>
      </c>
      <c r="M31" s="1" t="s">
        <v>3585</v>
      </c>
      <c r="N31" s="1" t="s">
        <v>3953</v>
      </c>
      <c r="O31" s="1" t="s">
        <v>3627</v>
      </c>
    </row>
    <row r="32" spans="1:15" s="1" customFormat="1" x14ac:dyDescent="0.25">
      <c r="A32" s="1">
        <v>187</v>
      </c>
      <c r="B32" s="1" t="s">
        <v>727</v>
      </c>
      <c r="C32" s="1">
        <v>513</v>
      </c>
      <c r="D32" s="1" t="s">
        <v>767</v>
      </c>
      <c r="E32" s="1">
        <v>171</v>
      </c>
      <c r="F32" s="1" t="s">
        <v>768</v>
      </c>
      <c r="G32" s="1" t="s">
        <v>771</v>
      </c>
      <c r="H32" s="1" t="s">
        <v>16</v>
      </c>
      <c r="I32" s="1" t="s">
        <v>770</v>
      </c>
      <c r="J32" s="1" t="s">
        <v>769</v>
      </c>
      <c r="K32" s="1" t="s">
        <v>2195</v>
      </c>
      <c r="L32" s="1" t="s">
        <v>2473</v>
      </c>
      <c r="M32" s="1" t="s">
        <v>3586</v>
      </c>
      <c r="N32" s="1" t="s">
        <v>3933</v>
      </c>
      <c r="O32" s="1" t="s">
        <v>3626</v>
      </c>
    </row>
    <row r="33" spans="1:15" s="1" customFormat="1" x14ac:dyDescent="0.25">
      <c r="A33" s="1">
        <v>205</v>
      </c>
      <c r="B33" s="1" t="s">
        <v>772</v>
      </c>
      <c r="C33" s="1">
        <v>512</v>
      </c>
      <c r="D33" s="1" t="s">
        <v>840</v>
      </c>
      <c r="F33" s="1" t="s">
        <v>840</v>
      </c>
      <c r="I33" s="1" t="s">
        <v>842</v>
      </c>
      <c r="J33" s="1" t="s">
        <v>841</v>
      </c>
      <c r="K33" s="1" t="s">
        <v>2201</v>
      </c>
      <c r="L33" s="1" t="s">
        <v>2491</v>
      </c>
      <c r="M33" s="1" t="s">
        <v>3587</v>
      </c>
      <c r="N33" s="1" t="s">
        <v>3845</v>
      </c>
      <c r="O33" s="1" t="s">
        <v>3619</v>
      </c>
    </row>
    <row r="34" spans="1:15" s="1" customFormat="1" x14ac:dyDescent="0.25">
      <c r="A34" s="1">
        <v>206</v>
      </c>
      <c r="B34" s="1" t="s">
        <v>772</v>
      </c>
      <c r="C34" s="1">
        <v>512</v>
      </c>
      <c r="D34" s="1" t="s">
        <v>843</v>
      </c>
      <c r="F34" s="1" t="s">
        <v>843</v>
      </c>
      <c r="I34" s="1" t="s">
        <v>845</v>
      </c>
      <c r="J34" s="1" t="s">
        <v>844</v>
      </c>
      <c r="K34" s="1" t="s">
        <v>2202</v>
      </c>
      <c r="L34" s="1" t="s">
        <v>2492</v>
      </c>
      <c r="M34" s="1" t="s">
        <v>3588</v>
      </c>
      <c r="N34" s="1" t="s">
        <v>3954</v>
      </c>
      <c r="O34" s="1" t="s">
        <v>3628</v>
      </c>
    </row>
    <row r="35" spans="1:15" s="1" customFormat="1" x14ac:dyDescent="0.25">
      <c r="A35" s="1">
        <v>207</v>
      </c>
      <c r="B35" s="1" t="s">
        <v>772</v>
      </c>
      <c r="C35" s="1">
        <v>512</v>
      </c>
      <c r="D35" s="1" t="s">
        <v>846</v>
      </c>
      <c r="F35" s="1" t="s">
        <v>846</v>
      </c>
      <c r="I35" s="1" t="s">
        <v>848</v>
      </c>
      <c r="J35" s="1" t="s">
        <v>847</v>
      </c>
      <c r="K35" s="1" t="s">
        <v>2740</v>
      </c>
      <c r="L35" s="1" t="s">
        <v>2746</v>
      </c>
      <c r="M35" s="1" t="s">
        <v>3589</v>
      </c>
      <c r="N35" s="1" t="s">
        <v>3867</v>
      </c>
      <c r="O35" s="1" t="s">
        <v>3629</v>
      </c>
    </row>
    <row r="36" spans="1:15" s="1" customFormat="1" x14ac:dyDescent="0.25">
      <c r="A36" s="1">
        <v>233</v>
      </c>
      <c r="B36" s="1" t="s">
        <v>866</v>
      </c>
      <c r="C36" s="1">
        <v>310</v>
      </c>
      <c r="D36" s="1" t="s">
        <v>949</v>
      </c>
      <c r="F36" s="1" t="s">
        <v>949</v>
      </c>
      <c r="H36" s="1" t="s">
        <v>489</v>
      </c>
      <c r="I36" s="1" t="s">
        <v>951</v>
      </c>
      <c r="J36" s="1" t="s">
        <v>950</v>
      </c>
      <c r="K36" s="1" t="s">
        <v>2218</v>
      </c>
      <c r="L36" s="1" t="s">
        <v>2518</v>
      </c>
      <c r="M36" s="1" t="s">
        <v>3590</v>
      </c>
      <c r="N36" s="1" t="s">
        <v>3955</v>
      </c>
      <c r="O36" s="1" t="s">
        <v>3630</v>
      </c>
    </row>
    <row r="37" spans="1:15" s="1" customFormat="1" x14ac:dyDescent="0.25">
      <c r="A37" s="1">
        <v>237</v>
      </c>
      <c r="B37" s="1" t="s">
        <v>952</v>
      </c>
      <c r="C37" s="1">
        <v>407</v>
      </c>
      <c r="D37" s="1" t="s">
        <v>966</v>
      </c>
      <c r="E37" s="1">
        <v>918</v>
      </c>
      <c r="F37" s="1" t="s">
        <v>967</v>
      </c>
      <c r="G37" s="1" t="s">
        <v>970</v>
      </c>
      <c r="H37" s="1" t="s">
        <v>16</v>
      </c>
      <c r="I37" s="1" t="s">
        <v>969</v>
      </c>
      <c r="J37" s="1" t="s">
        <v>968</v>
      </c>
      <c r="K37" s="1" t="s">
        <v>1893</v>
      </c>
      <c r="L37" s="1" t="s">
        <v>2521</v>
      </c>
      <c r="M37" s="1" t="s">
        <v>3611</v>
      </c>
      <c r="N37" s="1" t="s">
        <v>3751</v>
      </c>
      <c r="O37" s="1" t="s">
        <v>3650</v>
      </c>
    </row>
    <row r="38" spans="1:15" s="1" customFormat="1" x14ac:dyDescent="0.25">
      <c r="A38" s="1">
        <v>245</v>
      </c>
      <c r="B38" s="1" t="s">
        <v>952</v>
      </c>
      <c r="C38" s="1">
        <v>407</v>
      </c>
      <c r="D38" s="1" t="s">
        <v>999</v>
      </c>
      <c r="E38" s="1">
        <v>183</v>
      </c>
      <c r="F38" s="1" t="s">
        <v>1000</v>
      </c>
      <c r="G38" s="1" t="s">
        <v>1003</v>
      </c>
      <c r="H38" s="1" t="s">
        <v>16</v>
      </c>
      <c r="I38" s="1" t="s">
        <v>1002</v>
      </c>
      <c r="J38" s="1" t="s">
        <v>1001</v>
      </c>
      <c r="K38" s="1" t="s">
        <v>2226</v>
      </c>
      <c r="L38" s="1" t="s">
        <v>2529</v>
      </c>
      <c r="M38" s="1" t="s">
        <v>3591</v>
      </c>
      <c r="N38" s="1" t="s">
        <v>3956</v>
      </c>
      <c r="O38" s="1" t="s">
        <v>3631</v>
      </c>
    </row>
    <row r="39" spans="1:15" s="1" customFormat="1" x14ac:dyDescent="0.25">
      <c r="A39" s="1">
        <v>266</v>
      </c>
      <c r="B39" s="1" t="s">
        <v>1069</v>
      </c>
      <c r="C39" s="1">
        <v>922</v>
      </c>
      <c r="D39" s="1" t="s">
        <v>1085</v>
      </c>
      <c r="F39" s="1" t="s">
        <v>1085</v>
      </c>
      <c r="H39" s="1" t="s">
        <v>16</v>
      </c>
      <c r="I39" s="1" t="s">
        <v>1087</v>
      </c>
      <c r="J39" s="1" t="s">
        <v>1086</v>
      </c>
      <c r="K39" s="1" t="s">
        <v>2741</v>
      </c>
      <c r="L39" s="1" t="s">
        <v>2747</v>
      </c>
      <c r="M39" s="1" t="s">
        <v>3592</v>
      </c>
      <c r="N39" s="1" t="s">
        <v>3911</v>
      </c>
      <c r="O39" s="1" t="s">
        <v>3617</v>
      </c>
    </row>
    <row r="40" spans="1:15" s="1" customFormat="1" x14ac:dyDescent="0.25">
      <c r="A40" s="1">
        <v>274</v>
      </c>
      <c r="B40" s="1" t="s">
        <v>1093</v>
      </c>
      <c r="C40" s="1">
        <v>555</v>
      </c>
      <c r="D40" s="1" t="s">
        <v>1118</v>
      </c>
      <c r="F40" s="1" t="s">
        <v>1118</v>
      </c>
      <c r="H40" s="1" t="s">
        <v>489</v>
      </c>
      <c r="I40" s="1" t="s">
        <v>1120</v>
      </c>
      <c r="J40" s="1" t="s">
        <v>1119</v>
      </c>
      <c r="K40" s="1" t="s">
        <v>2244</v>
      </c>
      <c r="L40" s="1" t="s">
        <v>2557</v>
      </c>
      <c r="M40" s="1" t="s">
        <v>3593</v>
      </c>
      <c r="N40" s="1" t="s">
        <v>3975</v>
      </c>
      <c r="O40" s="1" t="s">
        <v>3632</v>
      </c>
    </row>
    <row r="41" spans="1:15" s="1" customFormat="1" x14ac:dyDescent="0.25">
      <c r="A41" s="1">
        <v>281</v>
      </c>
      <c r="B41" s="1" t="s">
        <v>1121</v>
      </c>
      <c r="C41" s="1">
        <v>201</v>
      </c>
      <c r="D41" s="1" t="s">
        <v>1145</v>
      </c>
      <c r="E41" s="1">
        <v>452</v>
      </c>
      <c r="F41" s="1" t="s">
        <v>1146</v>
      </c>
      <c r="G41" s="1" t="s">
        <v>1149</v>
      </c>
      <c r="H41" s="1" t="s">
        <v>16</v>
      </c>
      <c r="I41" s="1" t="s">
        <v>1148</v>
      </c>
      <c r="J41" s="1" t="s">
        <v>1147</v>
      </c>
      <c r="K41" s="1" t="s">
        <v>2033</v>
      </c>
      <c r="L41" s="1" t="s">
        <v>2562</v>
      </c>
      <c r="M41" s="1" t="s">
        <v>3601</v>
      </c>
      <c r="N41" s="1" t="s">
        <v>3779</v>
      </c>
      <c r="O41" s="1" t="s">
        <v>3639</v>
      </c>
    </row>
    <row r="42" spans="1:15" s="1" customFormat="1" x14ac:dyDescent="0.25">
      <c r="A42" s="1">
        <v>285</v>
      </c>
      <c r="B42" s="1" t="s">
        <v>1121</v>
      </c>
      <c r="C42" s="1">
        <v>201</v>
      </c>
      <c r="D42" s="1" t="s">
        <v>1163</v>
      </c>
      <c r="E42" s="1">
        <v>450</v>
      </c>
      <c r="F42" s="1" t="s">
        <v>1163</v>
      </c>
      <c r="G42" s="1" t="s">
        <v>1166</v>
      </c>
      <c r="H42" s="1" t="s">
        <v>16</v>
      </c>
      <c r="I42" s="1" t="s">
        <v>1165</v>
      </c>
      <c r="J42" s="1" t="s">
        <v>1164</v>
      </c>
      <c r="K42" s="1" t="s">
        <v>2247</v>
      </c>
      <c r="L42" s="1" t="s">
        <v>2566</v>
      </c>
      <c r="M42" s="1" t="s">
        <v>3594</v>
      </c>
      <c r="N42" s="1" t="s">
        <v>3996</v>
      </c>
      <c r="O42" s="1" t="s">
        <v>3633</v>
      </c>
    </row>
    <row r="43" spans="1:15" s="1" customFormat="1" x14ac:dyDescent="0.25">
      <c r="A43" s="1">
        <v>293</v>
      </c>
      <c r="B43" s="1" t="s">
        <v>1121</v>
      </c>
      <c r="C43" s="1">
        <v>201</v>
      </c>
      <c r="D43" s="1" t="s">
        <v>1193</v>
      </c>
      <c r="E43" s="1">
        <v>454</v>
      </c>
      <c r="F43" s="1" t="s">
        <v>1194</v>
      </c>
      <c r="H43" s="1" t="s">
        <v>16</v>
      </c>
      <c r="I43" s="1" t="s">
        <v>1196</v>
      </c>
      <c r="J43" s="1" t="s">
        <v>1195</v>
      </c>
      <c r="K43" s="1" t="s">
        <v>2248</v>
      </c>
      <c r="L43" s="1" t="s">
        <v>2573</v>
      </c>
      <c r="M43" s="1" t="s">
        <v>3595</v>
      </c>
      <c r="N43" s="1" t="s">
        <v>3912</v>
      </c>
      <c r="O43" s="1" t="s">
        <v>3634</v>
      </c>
    </row>
    <row r="44" spans="1:15" s="1" customFormat="1" x14ac:dyDescent="0.25">
      <c r="A44" s="1">
        <v>294</v>
      </c>
      <c r="B44" s="1" t="s">
        <v>1121</v>
      </c>
      <c r="C44" s="1">
        <v>201</v>
      </c>
      <c r="D44" s="1" t="s">
        <v>1197</v>
      </c>
      <c r="E44" s="1">
        <v>223</v>
      </c>
      <c r="F44" s="1" t="s">
        <v>1197</v>
      </c>
      <c r="G44" s="1" t="e">
        <v>#N/A</v>
      </c>
      <c r="H44" s="1" t="s">
        <v>1198</v>
      </c>
      <c r="I44" s="1" t="s">
        <v>1200</v>
      </c>
      <c r="J44" s="1" t="s">
        <v>1199</v>
      </c>
      <c r="K44" s="1" t="s">
        <v>1904</v>
      </c>
      <c r="L44" s="1" t="s">
        <v>2574</v>
      </c>
      <c r="M44" s="1" t="s">
        <v>3612</v>
      </c>
      <c r="N44" s="1" t="s">
        <v>3752</v>
      </c>
      <c r="O44" s="1" t="s">
        <v>3651</v>
      </c>
    </row>
    <row r="45" spans="1:15" s="1" customFormat="1" x14ac:dyDescent="0.25">
      <c r="A45" s="1">
        <v>310</v>
      </c>
      <c r="B45" s="1" t="s">
        <v>1121</v>
      </c>
      <c r="C45" s="1">
        <v>201</v>
      </c>
      <c r="D45" s="1" t="s">
        <v>1264</v>
      </c>
      <c r="E45" s="1">
        <v>898</v>
      </c>
      <c r="F45" s="1" t="s">
        <v>1265</v>
      </c>
      <c r="G45" s="1" t="s">
        <v>1268</v>
      </c>
      <c r="H45" s="1" t="s">
        <v>902</v>
      </c>
      <c r="I45" s="1" t="s">
        <v>1267</v>
      </c>
      <c r="J45" s="1" t="s">
        <v>1266</v>
      </c>
      <c r="K45" s="1" t="s">
        <v>1870</v>
      </c>
      <c r="L45" s="1" t="s">
        <v>2590</v>
      </c>
      <c r="M45" s="1" t="s">
        <v>3654</v>
      </c>
      <c r="N45" s="1" t="s">
        <v>3673</v>
      </c>
      <c r="O45" s="1" t="s">
        <v>3659</v>
      </c>
    </row>
    <row r="46" spans="1:15" s="1" customFormat="1" x14ac:dyDescent="0.25">
      <c r="A46" s="1">
        <v>314</v>
      </c>
      <c r="B46" s="1" t="s">
        <v>1121</v>
      </c>
      <c r="C46" s="1">
        <v>201</v>
      </c>
      <c r="D46" s="1" t="s">
        <v>1283</v>
      </c>
      <c r="F46" s="1" t="s">
        <v>1283</v>
      </c>
      <c r="H46" s="1" t="s">
        <v>16</v>
      </c>
      <c r="I46" s="1" t="s">
        <v>1285</v>
      </c>
      <c r="J46" s="1" t="s">
        <v>1284</v>
      </c>
      <c r="K46" s="1" t="s">
        <v>1871</v>
      </c>
      <c r="L46" s="1" t="s">
        <v>2594</v>
      </c>
      <c r="M46" s="1" t="s">
        <v>3655</v>
      </c>
      <c r="N46" s="1" t="s">
        <v>3674</v>
      </c>
      <c r="O46" s="1" t="s">
        <v>3660</v>
      </c>
    </row>
    <row r="47" spans="1:15" s="1" customFormat="1" x14ac:dyDescent="0.25">
      <c r="A47" s="1">
        <v>315</v>
      </c>
      <c r="B47" s="1" t="s">
        <v>1121</v>
      </c>
      <c r="C47" s="1">
        <v>201</v>
      </c>
      <c r="D47" s="1" t="s">
        <v>1286</v>
      </c>
      <c r="F47" s="1" t="s">
        <v>1286</v>
      </c>
      <c r="H47" s="1" t="s">
        <v>16</v>
      </c>
      <c r="I47" s="1" t="s">
        <v>1288</v>
      </c>
      <c r="J47" s="1" t="s">
        <v>1287</v>
      </c>
      <c r="K47" s="1" t="s">
        <v>1844</v>
      </c>
      <c r="L47" s="1" t="s">
        <v>2595</v>
      </c>
      <c r="M47" s="1" t="s">
        <v>3168</v>
      </c>
      <c r="N47" s="1" t="s">
        <v>4119</v>
      </c>
      <c r="O47" s="1" t="s">
        <v>3664</v>
      </c>
    </row>
    <row r="48" spans="1:15" s="1" customFormat="1" x14ac:dyDescent="0.25">
      <c r="A48" s="1">
        <v>316</v>
      </c>
      <c r="B48" s="1" t="s">
        <v>1121</v>
      </c>
      <c r="C48" s="1">
        <v>201</v>
      </c>
      <c r="D48" s="1" t="s">
        <v>1289</v>
      </c>
      <c r="F48" s="1" t="s">
        <v>1289</v>
      </c>
      <c r="H48" s="1" t="s">
        <v>11</v>
      </c>
      <c r="I48" s="1" t="s">
        <v>1291</v>
      </c>
      <c r="J48" s="1" t="s">
        <v>1290</v>
      </c>
      <c r="K48" s="1" t="s">
        <v>1872</v>
      </c>
      <c r="L48" s="1" t="s">
        <v>2596</v>
      </c>
      <c r="M48" s="1" t="s">
        <v>3656</v>
      </c>
      <c r="N48" s="1" t="s">
        <v>3675</v>
      </c>
      <c r="O48" s="1" t="s">
        <v>3663</v>
      </c>
    </row>
    <row r="49" spans="1:15" s="1" customFormat="1" x14ac:dyDescent="0.25">
      <c r="A49" s="1">
        <v>317</v>
      </c>
      <c r="B49" s="1" t="s">
        <v>1121</v>
      </c>
      <c r="C49" s="1">
        <v>201</v>
      </c>
      <c r="D49" s="1" t="s">
        <v>1292</v>
      </c>
      <c r="F49" s="1" t="s">
        <v>1292</v>
      </c>
      <c r="H49" s="1" t="s">
        <v>16</v>
      </c>
      <c r="I49" s="1" t="s">
        <v>1294</v>
      </c>
      <c r="J49" s="1" t="s">
        <v>1293</v>
      </c>
      <c r="K49" s="1" t="s">
        <v>2250</v>
      </c>
      <c r="L49" s="1" t="s">
        <v>2597</v>
      </c>
      <c r="M49" s="1" t="s">
        <v>3596</v>
      </c>
      <c r="N49" s="1" t="s">
        <v>3957</v>
      </c>
      <c r="O49" s="1" t="s">
        <v>3635</v>
      </c>
    </row>
    <row r="50" spans="1:15" s="1" customFormat="1" x14ac:dyDescent="0.25">
      <c r="A50" s="1">
        <v>350</v>
      </c>
      <c r="B50" s="1" t="s">
        <v>1380</v>
      </c>
      <c r="C50" s="1">
        <v>508</v>
      </c>
      <c r="D50" s="1" t="s">
        <v>1425</v>
      </c>
      <c r="F50" s="1" t="s">
        <v>1426</v>
      </c>
      <c r="H50" s="1" t="s">
        <v>489</v>
      </c>
      <c r="I50" s="1" t="s">
        <v>1428</v>
      </c>
      <c r="J50" s="1" t="s">
        <v>1427</v>
      </c>
      <c r="K50" s="1" t="s">
        <v>2742</v>
      </c>
      <c r="L50" s="1" t="s">
        <v>2748</v>
      </c>
      <c r="M50" s="1" t="s">
        <v>3597</v>
      </c>
      <c r="N50" s="1" t="s">
        <v>3846</v>
      </c>
      <c r="O50" s="1" t="s">
        <v>3620</v>
      </c>
    </row>
    <row r="51" spans="1:15" s="1" customFormat="1" x14ac:dyDescent="0.25">
      <c r="A51" s="1">
        <v>351</v>
      </c>
      <c r="B51" s="1" t="s">
        <v>1380</v>
      </c>
      <c r="C51" s="1">
        <v>508</v>
      </c>
      <c r="D51" s="1" t="s">
        <v>1429</v>
      </c>
      <c r="F51" s="1" t="s">
        <v>1430</v>
      </c>
      <c r="H51" s="1" t="s">
        <v>489</v>
      </c>
      <c r="I51" s="1" t="s">
        <v>1432</v>
      </c>
      <c r="J51" s="1" t="s">
        <v>1431</v>
      </c>
      <c r="K51" s="1" t="s">
        <v>2743</v>
      </c>
      <c r="L51" s="1" t="s">
        <v>2749</v>
      </c>
      <c r="M51" s="1" t="s">
        <v>3598</v>
      </c>
      <c r="N51" s="1" t="s">
        <v>3958</v>
      </c>
      <c r="O51" s="1" t="s">
        <v>3636</v>
      </c>
    </row>
    <row r="52" spans="1:15" s="1" customFormat="1" x14ac:dyDescent="0.25">
      <c r="A52" s="1">
        <v>374</v>
      </c>
      <c r="B52" s="1" t="s">
        <v>1457</v>
      </c>
      <c r="C52" s="1">
        <v>203</v>
      </c>
      <c r="D52" s="1" t="s">
        <v>1522</v>
      </c>
      <c r="E52" s="1">
        <v>711</v>
      </c>
      <c r="F52" s="1" t="s">
        <v>1522</v>
      </c>
      <c r="G52" s="1" t="s">
        <v>1525</v>
      </c>
      <c r="H52" s="1" t="s">
        <v>16</v>
      </c>
      <c r="I52" s="1" t="s">
        <v>1524</v>
      </c>
      <c r="J52" s="1" t="s">
        <v>1523</v>
      </c>
      <c r="K52" s="1" t="s">
        <v>1920</v>
      </c>
      <c r="L52" s="1" t="s">
        <v>2652</v>
      </c>
      <c r="M52" s="1" t="s">
        <v>3613</v>
      </c>
      <c r="N52" s="1" t="s">
        <v>3753</v>
      </c>
      <c r="O52" s="1" t="s">
        <v>3652</v>
      </c>
    </row>
    <row r="53" spans="1:15" s="1" customFormat="1" x14ac:dyDescent="0.25">
      <c r="A53" s="1">
        <v>411</v>
      </c>
      <c r="B53" s="1" t="s">
        <v>1624</v>
      </c>
      <c r="C53" s="1">
        <v>321</v>
      </c>
      <c r="D53" s="1" t="s">
        <v>1681</v>
      </c>
      <c r="E53" s="1">
        <v>189</v>
      </c>
      <c r="F53" s="1" t="s">
        <v>1681</v>
      </c>
      <c r="H53" s="1" t="s">
        <v>16</v>
      </c>
      <c r="I53" s="1" t="s">
        <v>1683</v>
      </c>
      <c r="J53" s="1" t="s">
        <v>1682</v>
      </c>
      <c r="K53" s="1" t="s">
        <v>2098</v>
      </c>
      <c r="L53" s="1" t="s">
        <v>2689</v>
      </c>
      <c r="M53" s="1" t="s">
        <v>3602</v>
      </c>
      <c r="N53" s="1" t="s">
        <v>3695</v>
      </c>
      <c r="O53" s="1" t="s">
        <v>3640</v>
      </c>
    </row>
    <row r="54" spans="1:15" s="1" customFormat="1" x14ac:dyDescent="0.25">
      <c r="A54" s="1">
        <v>413</v>
      </c>
      <c r="B54" s="1" t="s">
        <v>1624</v>
      </c>
      <c r="C54" s="1">
        <v>321</v>
      </c>
      <c r="D54" s="1" t="s">
        <v>1687</v>
      </c>
      <c r="E54" s="1">
        <v>190</v>
      </c>
      <c r="F54" s="1" t="s">
        <v>1687</v>
      </c>
      <c r="H54" s="1" t="s">
        <v>16</v>
      </c>
      <c r="I54" s="1" t="s">
        <v>1689</v>
      </c>
      <c r="J54" s="1" t="s">
        <v>1688</v>
      </c>
      <c r="K54" s="1" t="s">
        <v>2099</v>
      </c>
      <c r="L54" s="1" t="s">
        <v>2691</v>
      </c>
      <c r="M54" s="1" t="s">
        <v>3603</v>
      </c>
      <c r="N54" s="1" t="s">
        <v>4017</v>
      </c>
      <c r="O54" s="1" t="s">
        <v>3641</v>
      </c>
    </row>
    <row r="55" spans="1:15" s="1" customFormat="1" x14ac:dyDescent="0.25">
      <c r="A55" s="1">
        <v>424</v>
      </c>
      <c r="B55" s="1" t="s">
        <v>1690</v>
      </c>
      <c r="C55" s="1">
        <v>219</v>
      </c>
      <c r="D55" s="1" t="s">
        <v>1732</v>
      </c>
      <c r="E55" s="1">
        <v>174</v>
      </c>
      <c r="F55" s="1" t="s">
        <v>1733</v>
      </c>
      <c r="G55" s="1" t="s">
        <v>1736</v>
      </c>
      <c r="H55" s="1" t="s">
        <v>16</v>
      </c>
      <c r="I55" s="1" t="s">
        <v>1735</v>
      </c>
      <c r="J55" s="1" t="s">
        <v>1734</v>
      </c>
      <c r="K55" s="1" t="s">
        <v>2106</v>
      </c>
      <c r="L55" s="1" t="s">
        <v>2702</v>
      </c>
      <c r="M55" s="1" t="s">
        <v>3604</v>
      </c>
      <c r="N55" s="1" t="s">
        <v>3696</v>
      </c>
      <c r="O55" s="1" t="s">
        <v>3642</v>
      </c>
    </row>
    <row r="56" spans="1:15" s="1" customFormat="1" x14ac:dyDescent="0.25">
      <c r="A56" s="1">
        <v>442</v>
      </c>
      <c r="B56" s="1" t="s">
        <v>1786</v>
      </c>
      <c r="C56" s="1">
        <v>324</v>
      </c>
      <c r="F56" s="1" t="s">
        <v>1808</v>
      </c>
      <c r="H56" s="1" t="s">
        <v>16</v>
      </c>
      <c r="I56" s="1" t="s">
        <v>1810</v>
      </c>
      <c r="J56" s="1" t="s">
        <v>1809</v>
      </c>
      <c r="K56" s="1" t="s">
        <v>2115</v>
      </c>
      <c r="L56" s="1" t="s">
        <v>2720</v>
      </c>
      <c r="M56" s="1" t="s">
        <v>3605</v>
      </c>
      <c r="N56" s="1" t="s">
        <v>4018</v>
      </c>
      <c r="O56" s="1" t="s">
        <v>3643</v>
      </c>
    </row>
    <row r="57" spans="1:15" s="1" customFormat="1" x14ac:dyDescent="0.25">
      <c r="A57" s="1">
        <v>445</v>
      </c>
      <c r="B57" s="1" t="s">
        <v>1154</v>
      </c>
      <c r="C57" s="1">
        <v>201</v>
      </c>
      <c r="D57" s="1" t="s">
        <v>1819</v>
      </c>
      <c r="E57" s="1">
        <v>111</v>
      </c>
      <c r="F57" s="1" t="s">
        <v>1820</v>
      </c>
      <c r="G57" s="1" t="s">
        <v>1823</v>
      </c>
      <c r="H57" s="1" t="s">
        <v>11</v>
      </c>
      <c r="I57" s="1" t="s">
        <v>1822</v>
      </c>
      <c r="J57" s="1" t="s">
        <v>1821</v>
      </c>
      <c r="K57" s="1" t="s">
        <v>1846</v>
      </c>
      <c r="L57" s="1" t="s">
        <v>2723</v>
      </c>
      <c r="M57" s="1" t="s">
        <v>3169</v>
      </c>
      <c r="N57" s="1" t="s">
        <v>4120</v>
      </c>
      <c r="O57" s="1" t="s">
        <v>3665</v>
      </c>
    </row>
    <row r="58" spans="1:15" s="1" customFormat="1" x14ac:dyDescent="0.25">
      <c r="A58" s="1">
        <v>446</v>
      </c>
      <c r="B58" s="1" t="s">
        <v>1154</v>
      </c>
      <c r="C58" s="1">
        <v>201</v>
      </c>
      <c r="D58" s="1" t="s">
        <v>1824</v>
      </c>
      <c r="E58" s="1">
        <v>752</v>
      </c>
      <c r="F58" s="1" t="s">
        <v>1824</v>
      </c>
      <c r="G58" s="1" t="s">
        <v>1828</v>
      </c>
      <c r="H58" s="1" t="s">
        <v>1825</v>
      </c>
      <c r="I58" s="1" t="s">
        <v>1827</v>
      </c>
      <c r="J58" s="1" t="s">
        <v>1826</v>
      </c>
      <c r="K58" s="1" t="s">
        <v>1881</v>
      </c>
      <c r="L58" s="1" t="s">
        <v>2724</v>
      </c>
      <c r="M58" s="1" t="s">
        <v>3657</v>
      </c>
      <c r="N58" s="1" t="s">
        <v>3676</v>
      </c>
      <c r="O58" s="1" t="s">
        <v>3661</v>
      </c>
    </row>
    <row r="59" spans="1:15" s="1" customFormat="1" x14ac:dyDescent="0.25">
      <c r="A59" s="1">
        <v>447</v>
      </c>
      <c r="B59" s="1" t="s">
        <v>84</v>
      </c>
      <c r="C59" s="1">
        <v>306</v>
      </c>
      <c r="D59" s="1" t="s">
        <v>1829</v>
      </c>
      <c r="E59" s="1">
        <v>753</v>
      </c>
      <c r="F59" s="1" t="s">
        <v>1829</v>
      </c>
      <c r="G59" s="1" t="s">
        <v>1832</v>
      </c>
      <c r="H59" s="1" t="s">
        <v>1825</v>
      </c>
      <c r="I59" s="1" t="s">
        <v>1831</v>
      </c>
      <c r="J59" s="1" t="s">
        <v>1830</v>
      </c>
      <c r="K59" s="1" t="s">
        <v>1882</v>
      </c>
      <c r="L59" s="1" t="s">
        <v>2725</v>
      </c>
      <c r="M59" s="1" t="s">
        <v>3658</v>
      </c>
      <c r="N59" s="1" t="s">
        <v>3677</v>
      </c>
      <c r="O59" s="1" t="s">
        <v>3662</v>
      </c>
    </row>
    <row r="60" spans="1:15" s="1" customFormat="1" x14ac:dyDescent="0.25">
      <c r="A60" s="1">
        <v>448</v>
      </c>
      <c r="B60" s="1" t="s">
        <v>1344</v>
      </c>
      <c r="C60" s="1">
        <v>218</v>
      </c>
      <c r="D60" s="1" t="s">
        <v>1833</v>
      </c>
      <c r="E60" s="1">
        <v>754</v>
      </c>
      <c r="F60" s="1" t="s">
        <v>1833</v>
      </c>
      <c r="G60" s="1" t="s">
        <v>1832</v>
      </c>
      <c r="H60" s="1" t="s">
        <v>1825</v>
      </c>
      <c r="I60" s="1" t="s">
        <v>1835</v>
      </c>
      <c r="J60" s="1" t="s">
        <v>1834</v>
      </c>
      <c r="K60" s="1" t="s">
        <v>1924</v>
      </c>
      <c r="L60" s="1" t="s">
        <v>2726</v>
      </c>
      <c r="M60" s="1" t="s">
        <v>3614</v>
      </c>
      <c r="N60" s="1" t="s">
        <v>3754</v>
      </c>
      <c r="O60" s="1" t="s">
        <v>3653</v>
      </c>
    </row>
    <row r="61" spans="1:15" s="1" customFormat="1" x14ac:dyDescent="0.25">
      <c r="A61" s="1">
        <v>450</v>
      </c>
      <c r="B61" s="1" t="s">
        <v>1839</v>
      </c>
      <c r="C61" s="1">
        <v>512</v>
      </c>
      <c r="D61" s="1" t="s">
        <v>1840</v>
      </c>
      <c r="F61" s="1" t="s">
        <v>1840</v>
      </c>
      <c r="H61" s="1" t="s">
        <v>1825</v>
      </c>
      <c r="I61" s="1" t="s">
        <v>1842</v>
      </c>
      <c r="J61" s="1" t="s">
        <v>1841</v>
      </c>
      <c r="K61" s="1" t="s">
        <v>2745</v>
      </c>
      <c r="L61" s="1" t="s">
        <v>3167</v>
      </c>
      <c r="M61" s="1" t="s">
        <v>3606</v>
      </c>
      <c r="N61" s="1" t="s">
        <v>4066</v>
      </c>
      <c r="O61" s="1" t="s">
        <v>3644</v>
      </c>
    </row>
    <row r="62" spans="1:15" s="1" customFormat="1" x14ac:dyDescent="0.25">
      <c r="A62" s="1">
        <v>451</v>
      </c>
      <c r="B62" s="1" t="s">
        <v>1380</v>
      </c>
      <c r="C62" s="1">
        <v>508</v>
      </c>
      <c r="D62" s="1" t="s">
        <v>2402</v>
      </c>
      <c r="E62" s="1">
        <v>569</v>
      </c>
      <c r="F62" s="1" t="s">
        <v>2402</v>
      </c>
      <c r="H62" s="1" t="s">
        <v>16</v>
      </c>
      <c r="J62" s="1" t="s">
        <v>491</v>
      </c>
      <c r="K62" s="1" t="s">
        <v>2403</v>
      </c>
      <c r="L62" s="1" t="s">
        <v>2404</v>
      </c>
      <c r="M62" s="1" t="s">
        <v>2405</v>
      </c>
      <c r="N62" s="1" t="s">
        <v>4067</v>
      </c>
      <c r="O62" s="1" t="s">
        <v>3645</v>
      </c>
    </row>
    <row r="63" spans="1:15" s="1" customFormat="1" x14ac:dyDescent="0.25">
      <c r="A63" s="1">
        <v>452</v>
      </c>
      <c r="B63" s="1" t="s">
        <v>584</v>
      </c>
      <c r="D63" s="1" t="s">
        <v>2729</v>
      </c>
      <c r="E63" s="1">
        <v>536</v>
      </c>
      <c r="F63" s="1" t="s">
        <v>2729</v>
      </c>
      <c r="H63" s="1" t="s">
        <v>16</v>
      </c>
      <c r="J63" s="1" t="s">
        <v>491</v>
      </c>
      <c r="K63" s="1" t="s">
        <v>2732</v>
      </c>
      <c r="L63" s="1" t="s">
        <v>2735</v>
      </c>
      <c r="M63" s="1" t="s">
        <v>3607</v>
      </c>
      <c r="N63" s="1" t="s">
        <v>3780</v>
      </c>
      <c r="O63" s="1" t="s">
        <v>3646</v>
      </c>
    </row>
    <row r="64" spans="1:15" s="1" customFormat="1" x14ac:dyDescent="0.25">
      <c r="A64" s="1">
        <v>453</v>
      </c>
      <c r="B64" s="1" t="s">
        <v>1380</v>
      </c>
      <c r="C64" s="1">
        <v>508</v>
      </c>
      <c r="D64" s="1" t="s">
        <v>2730</v>
      </c>
      <c r="F64" s="1" t="s">
        <v>2730</v>
      </c>
      <c r="H64" s="1" t="s">
        <v>16</v>
      </c>
      <c r="J64" s="1" t="s">
        <v>491</v>
      </c>
      <c r="K64" s="1" t="s">
        <v>2733</v>
      </c>
      <c r="L64" s="1" t="s">
        <v>2736</v>
      </c>
      <c r="M64" s="1" t="s">
        <v>3608</v>
      </c>
      <c r="N64" s="1" t="s">
        <v>3697</v>
      </c>
      <c r="O64" s="1" t="s">
        <v>3647</v>
      </c>
    </row>
    <row r="65" spans="1:15" s="1" customFormat="1" x14ac:dyDescent="0.25">
      <c r="A65" s="1">
        <v>454</v>
      </c>
      <c r="B65" s="1" t="s">
        <v>1380</v>
      </c>
      <c r="C65" s="1">
        <v>508</v>
      </c>
      <c r="D65" s="1" t="s">
        <v>2731</v>
      </c>
      <c r="F65" s="1" t="s">
        <v>2731</v>
      </c>
      <c r="H65" s="1" t="s">
        <v>16</v>
      </c>
      <c r="J65" s="1" t="s">
        <v>491</v>
      </c>
      <c r="K65" s="1" t="s">
        <v>2734</v>
      </c>
      <c r="L65" s="1" t="s">
        <v>2737</v>
      </c>
      <c r="M65" s="1" t="s">
        <v>3609</v>
      </c>
      <c r="N65" s="1" t="s">
        <v>4019</v>
      </c>
      <c r="O65" s="1" t="s">
        <v>3648</v>
      </c>
    </row>
    <row r="66" spans="1:15" s="1" customFormat="1" x14ac:dyDescent="0.25">
      <c r="A66" s="1">
        <v>3</v>
      </c>
      <c r="B66" s="1" t="s">
        <v>10</v>
      </c>
      <c r="C66" s="1">
        <v>204</v>
      </c>
      <c r="D66" s="1" t="s">
        <v>19</v>
      </c>
      <c r="E66" s="1">
        <v>238</v>
      </c>
      <c r="F66" s="1" t="s">
        <v>19</v>
      </c>
      <c r="G66" s="1" t="s">
        <v>22</v>
      </c>
      <c r="H66" s="1" t="s">
        <v>16</v>
      </c>
      <c r="I66" s="1" t="s">
        <v>21</v>
      </c>
      <c r="J66" s="1" t="s">
        <v>20</v>
      </c>
      <c r="K66" s="1" t="s">
        <v>2116</v>
      </c>
      <c r="L66" s="1" t="s">
        <v>2283</v>
      </c>
      <c r="M66" s="1" t="s">
        <v>2759</v>
      </c>
      <c r="N66" s="1" t="s">
        <v>3976</v>
      </c>
      <c r="O66" s="1" t="s">
        <v>3178</v>
      </c>
    </row>
    <row r="67" spans="1:15" s="1" customFormat="1" x14ac:dyDescent="0.25">
      <c r="A67" s="1">
        <v>4</v>
      </c>
      <c r="B67" s="1" t="s">
        <v>10</v>
      </c>
      <c r="C67" s="1">
        <v>204</v>
      </c>
      <c r="D67" s="1" t="s">
        <v>23</v>
      </c>
      <c r="E67" s="1">
        <v>205</v>
      </c>
      <c r="F67" s="1" t="s">
        <v>23</v>
      </c>
      <c r="H67" s="1" t="s">
        <v>16</v>
      </c>
      <c r="K67" s="1" t="s">
        <v>2757</v>
      </c>
      <c r="L67" s="1" t="s">
        <v>2332</v>
      </c>
      <c r="M67" s="1" t="s">
        <v>2760</v>
      </c>
      <c r="N67" s="1" t="s">
        <v>4020</v>
      </c>
      <c r="O67" s="1" t="s">
        <v>3179</v>
      </c>
    </row>
    <row r="68" spans="1:15" s="1" customFormat="1" x14ac:dyDescent="0.25">
      <c r="A68" s="1">
        <v>5</v>
      </c>
      <c r="B68" s="1" t="s">
        <v>10</v>
      </c>
      <c r="C68" s="1">
        <v>204</v>
      </c>
      <c r="D68" s="1" t="s">
        <v>24</v>
      </c>
      <c r="E68" s="1">
        <v>664</v>
      </c>
      <c r="F68" s="1" t="s">
        <v>24</v>
      </c>
      <c r="G68" s="1" t="s">
        <v>27</v>
      </c>
      <c r="H68" s="1" t="s">
        <v>16</v>
      </c>
      <c r="I68" s="1" t="s">
        <v>26</v>
      </c>
      <c r="J68" s="1" t="s">
        <v>25</v>
      </c>
      <c r="K68" s="1" t="s">
        <v>1925</v>
      </c>
      <c r="L68" s="1" t="s">
        <v>2333</v>
      </c>
      <c r="M68" s="1" t="s">
        <v>2761</v>
      </c>
      <c r="N68" s="1" t="s">
        <v>4068</v>
      </c>
      <c r="O68" s="1" t="s">
        <v>3180</v>
      </c>
    </row>
    <row r="69" spans="1:15" s="1" customFormat="1" x14ac:dyDescent="0.25">
      <c r="A69" s="1">
        <v>6</v>
      </c>
      <c r="B69" s="1" t="s">
        <v>10</v>
      </c>
      <c r="C69" s="1">
        <v>204</v>
      </c>
      <c r="D69" s="1" t="s">
        <v>28</v>
      </c>
      <c r="E69" s="1">
        <v>945</v>
      </c>
      <c r="F69" s="1" t="s">
        <v>28</v>
      </c>
      <c r="G69" s="1" t="s">
        <v>31</v>
      </c>
      <c r="H69" s="1" t="s">
        <v>16</v>
      </c>
      <c r="I69" s="1" t="s">
        <v>30</v>
      </c>
      <c r="J69" s="1" t="s">
        <v>29</v>
      </c>
      <c r="K69" s="1" t="s">
        <v>1926</v>
      </c>
      <c r="L69" s="1" t="s">
        <v>2334</v>
      </c>
      <c r="M69" s="1" t="s">
        <v>2762</v>
      </c>
      <c r="N69" s="1" t="s">
        <v>3781</v>
      </c>
      <c r="O69" s="1" t="s">
        <v>3181</v>
      </c>
    </row>
    <row r="70" spans="1:15" s="1" customFormat="1" x14ac:dyDescent="0.25">
      <c r="A70" s="1">
        <v>7</v>
      </c>
      <c r="B70" s="1" t="s">
        <v>10</v>
      </c>
      <c r="C70" s="1">
        <v>204</v>
      </c>
      <c r="D70" s="1" t="s">
        <v>32</v>
      </c>
      <c r="E70" s="1">
        <v>212</v>
      </c>
      <c r="F70" s="1" t="s">
        <v>32</v>
      </c>
      <c r="G70" s="1" t="s">
        <v>35</v>
      </c>
      <c r="H70" s="1" t="s">
        <v>16</v>
      </c>
      <c r="I70" s="1" t="s">
        <v>34</v>
      </c>
      <c r="J70" s="1" t="s">
        <v>33</v>
      </c>
      <c r="K70" s="1" t="s">
        <v>1927</v>
      </c>
      <c r="L70" s="1" t="s">
        <v>2335</v>
      </c>
      <c r="M70" s="1" t="s">
        <v>2763</v>
      </c>
      <c r="N70" s="1" t="s">
        <v>3698</v>
      </c>
      <c r="O70" s="1" t="s">
        <v>3182</v>
      </c>
    </row>
    <row r="71" spans="1:15" s="1" customFormat="1" x14ac:dyDescent="0.25">
      <c r="A71" s="1">
        <v>8</v>
      </c>
      <c r="B71" s="1" t="s">
        <v>10</v>
      </c>
      <c r="C71" s="1">
        <v>204</v>
      </c>
      <c r="D71" s="1" t="s">
        <v>36</v>
      </c>
      <c r="E71" s="1">
        <v>230</v>
      </c>
      <c r="F71" s="1" t="s">
        <v>36</v>
      </c>
      <c r="G71" s="1" t="s">
        <v>39</v>
      </c>
      <c r="H71" s="1" t="s">
        <v>16</v>
      </c>
      <c r="I71" s="1" t="s">
        <v>38</v>
      </c>
      <c r="J71" s="1" t="s">
        <v>37</v>
      </c>
      <c r="K71" s="1" t="s">
        <v>1928</v>
      </c>
      <c r="L71" s="1" t="s">
        <v>2336</v>
      </c>
      <c r="M71" s="1" t="s">
        <v>2764</v>
      </c>
      <c r="N71" s="1" t="s">
        <v>4021</v>
      </c>
      <c r="O71" s="1" t="s">
        <v>3183</v>
      </c>
    </row>
    <row r="72" spans="1:15" s="1" customFormat="1" x14ac:dyDescent="0.25">
      <c r="A72" s="1">
        <v>9</v>
      </c>
      <c r="B72" s="1" t="s">
        <v>10</v>
      </c>
      <c r="C72" s="1">
        <v>204</v>
      </c>
      <c r="D72" s="1" t="s">
        <v>40</v>
      </c>
      <c r="E72" s="1">
        <v>980</v>
      </c>
      <c r="F72" s="1" t="s">
        <v>40</v>
      </c>
      <c r="G72" s="1" t="s">
        <v>43</v>
      </c>
      <c r="H72" s="1" t="s">
        <v>16</v>
      </c>
      <c r="I72" s="1" t="s">
        <v>42</v>
      </c>
      <c r="J72" s="1" t="s">
        <v>41</v>
      </c>
      <c r="K72" s="1" t="s">
        <v>2117</v>
      </c>
      <c r="L72" s="1" t="s">
        <v>2284</v>
      </c>
      <c r="M72" s="1" t="s">
        <v>2765</v>
      </c>
      <c r="N72" s="1" t="s">
        <v>3782</v>
      </c>
      <c r="O72" s="1" t="s">
        <v>3184</v>
      </c>
    </row>
    <row r="73" spans="1:15" s="1" customFormat="1" x14ac:dyDescent="0.25">
      <c r="A73" s="1">
        <v>10</v>
      </c>
      <c r="B73" s="1" t="s">
        <v>10</v>
      </c>
      <c r="C73" s="1">
        <v>204</v>
      </c>
      <c r="D73" s="1" t="s">
        <v>44</v>
      </c>
      <c r="E73" s="1">
        <v>239</v>
      </c>
      <c r="F73" s="1" t="s">
        <v>44</v>
      </c>
      <c r="G73" s="1" t="s">
        <v>47</v>
      </c>
      <c r="H73" s="1" t="s">
        <v>16</v>
      </c>
      <c r="I73" s="1" t="s">
        <v>46</v>
      </c>
      <c r="J73" s="1" t="s">
        <v>45</v>
      </c>
      <c r="K73" s="1" t="s">
        <v>2118</v>
      </c>
      <c r="L73" s="1" t="s">
        <v>2285</v>
      </c>
      <c r="M73" s="1" t="s">
        <v>2766</v>
      </c>
      <c r="N73" s="1" t="s">
        <v>3868</v>
      </c>
      <c r="O73" s="1" t="s">
        <v>3185</v>
      </c>
    </row>
    <row r="74" spans="1:15" s="1" customFormat="1" x14ac:dyDescent="0.25">
      <c r="A74" s="1">
        <v>11</v>
      </c>
      <c r="B74" s="1" t="s">
        <v>10</v>
      </c>
      <c r="C74" s="1">
        <v>204</v>
      </c>
      <c r="D74" s="1" t="s">
        <v>48</v>
      </c>
      <c r="E74" s="1">
        <v>250</v>
      </c>
      <c r="F74" s="1" t="s">
        <v>49</v>
      </c>
      <c r="G74" s="1" t="s">
        <v>52</v>
      </c>
      <c r="H74" s="1" t="s">
        <v>16</v>
      </c>
      <c r="I74" s="1" t="s">
        <v>51</v>
      </c>
      <c r="J74" s="1" t="s">
        <v>50</v>
      </c>
      <c r="K74" s="1" t="s">
        <v>1929</v>
      </c>
      <c r="L74" s="1" t="s">
        <v>2337</v>
      </c>
      <c r="M74" s="1" t="s">
        <v>2767</v>
      </c>
      <c r="N74" s="1" t="s">
        <v>4069</v>
      </c>
      <c r="O74" s="1" t="s">
        <v>3186</v>
      </c>
    </row>
    <row r="75" spans="1:15" s="1" customFormat="1" x14ac:dyDescent="0.25">
      <c r="A75" s="1">
        <v>12</v>
      </c>
      <c r="B75" s="1" t="s">
        <v>10</v>
      </c>
      <c r="C75" s="1">
        <v>204</v>
      </c>
      <c r="D75" s="1" t="s">
        <v>53</v>
      </c>
      <c r="E75" s="1">
        <v>128</v>
      </c>
      <c r="F75" s="1" t="s">
        <v>53</v>
      </c>
      <c r="G75" s="1" t="s">
        <v>56</v>
      </c>
      <c r="H75" s="1" t="s">
        <v>16</v>
      </c>
      <c r="I75" s="1" t="s">
        <v>55</v>
      </c>
      <c r="J75" s="1" t="s">
        <v>54</v>
      </c>
      <c r="K75" s="1" t="s">
        <v>2119</v>
      </c>
      <c r="L75" s="1" t="s">
        <v>2286</v>
      </c>
      <c r="M75" s="1" t="s">
        <v>2768</v>
      </c>
      <c r="N75" s="1" t="s">
        <v>3997</v>
      </c>
      <c r="O75" s="1" t="s">
        <v>3187</v>
      </c>
    </row>
    <row r="76" spans="1:15" s="1" customFormat="1" x14ac:dyDescent="0.25">
      <c r="A76" s="1">
        <v>13</v>
      </c>
      <c r="B76" s="1" t="s">
        <v>10</v>
      </c>
      <c r="C76" s="1">
        <v>204</v>
      </c>
      <c r="D76" s="1" t="s">
        <v>57</v>
      </c>
      <c r="E76" s="1">
        <v>158</v>
      </c>
      <c r="F76" s="1" t="s">
        <v>58</v>
      </c>
      <c r="G76" s="1" t="s">
        <v>61</v>
      </c>
      <c r="H76" s="1" t="s">
        <v>16</v>
      </c>
      <c r="I76" s="1" t="s">
        <v>60</v>
      </c>
      <c r="J76" s="1" t="s">
        <v>59</v>
      </c>
      <c r="K76" s="1" t="s">
        <v>1930</v>
      </c>
      <c r="L76" s="1" t="s">
        <v>2338</v>
      </c>
      <c r="M76" s="1" t="s">
        <v>2769</v>
      </c>
      <c r="N76" s="1" t="s">
        <v>3783</v>
      </c>
      <c r="O76" s="1" t="s">
        <v>3188</v>
      </c>
    </row>
    <row r="77" spans="1:15" s="1" customFormat="1" x14ac:dyDescent="0.25">
      <c r="A77" s="1">
        <v>16</v>
      </c>
      <c r="B77" s="1" t="s">
        <v>68</v>
      </c>
      <c r="C77" s="1">
        <v>908</v>
      </c>
      <c r="D77" s="1" t="s">
        <v>68</v>
      </c>
      <c r="E77" s="1">
        <v>908</v>
      </c>
      <c r="F77" s="1" t="s">
        <v>68</v>
      </c>
      <c r="H77" s="1" t="s">
        <v>11</v>
      </c>
      <c r="I77" s="1" t="s">
        <v>70</v>
      </c>
      <c r="J77" s="1" t="s">
        <v>69</v>
      </c>
      <c r="K77" s="1" t="s">
        <v>1883</v>
      </c>
      <c r="L77" s="1" t="s">
        <v>2385</v>
      </c>
      <c r="M77" s="1" t="s">
        <v>2770</v>
      </c>
      <c r="N77" s="1" t="s">
        <v>3755</v>
      </c>
      <c r="O77" s="1" t="s">
        <v>3189</v>
      </c>
    </row>
    <row r="78" spans="1:15" s="1" customFormat="1" x14ac:dyDescent="0.25">
      <c r="A78" s="1">
        <v>17</v>
      </c>
      <c r="B78" s="1" t="s">
        <v>68</v>
      </c>
      <c r="C78" s="1">
        <v>908</v>
      </c>
      <c r="D78" s="1" t="s">
        <v>71</v>
      </c>
      <c r="E78" s="1">
        <v>232</v>
      </c>
      <c r="F78" s="1" t="s">
        <v>72</v>
      </c>
      <c r="G78" s="1" t="s">
        <v>75</v>
      </c>
      <c r="H78" s="1" t="s">
        <v>16</v>
      </c>
      <c r="I78" s="1" t="s">
        <v>74</v>
      </c>
      <c r="J78" s="1" t="s">
        <v>73</v>
      </c>
      <c r="K78" s="1" t="s">
        <v>2122</v>
      </c>
      <c r="L78" s="1" t="s">
        <v>2289</v>
      </c>
      <c r="M78" s="1" t="s">
        <v>2771</v>
      </c>
      <c r="N78" s="1" t="s">
        <v>3959</v>
      </c>
      <c r="O78" s="1" t="s">
        <v>3190</v>
      </c>
    </row>
    <row r="79" spans="1:15" s="1" customFormat="1" x14ac:dyDescent="0.25">
      <c r="A79" s="1">
        <v>18</v>
      </c>
      <c r="B79" s="1" t="s">
        <v>68</v>
      </c>
      <c r="C79" s="1">
        <v>908</v>
      </c>
      <c r="D79" s="1" t="s">
        <v>76</v>
      </c>
      <c r="E79" s="1">
        <v>249</v>
      </c>
      <c r="F79" s="1" t="s">
        <v>76</v>
      </c>
      <c r="G79" s="1" t="s">
        <v>79</v>
      </c>
      <c r="H79" s="1" t="s">
        <v>16</v>
      </c>
      <c r="I79" s="1" t="s">
        <v>78</v>
      </c>
      <c r="J79" s="1" t="s">
        <v>77</v>
      </c>
      <c r="K79" s="1" t="s">
        <v>1931</v>
      </c>
      <c r="L79" s="1" t="s">
        <v>2339</v>
      </c>
      <c r="M79" s="1" t="s">
        <v>2772</v>
      </c>
      <c r="N79" s="1" t="s">
        <v>3699</v>
      </c>
      <c r="O79" s="1" t="s">
        <v>3191</v>
      </c>
    </row>
    <row r="80" spans="1:15" s="1" customFormat="1" x14ac:dyDescent="0.25">
      <c r="A80" s="1">
        <v>20</v>
      </c>
      <c r="B80" s="1" t="s">
        <v>84</v>
      </c>
      <c r="C80" s="1">
        <v>306</v>
      </c>
      <c r="D80" s="1" t="s">
        <v>84</v>
      </c>
      <c r="E80" s="1">
        <v>306</v>
      </c>
      <c r="F80" s="1" t="s">
        <v>84</v>
      </c>
      <c r="G80" s="1" t="s">
        <v>87</v>
      </c>
      <c r="H80" s="1" t="s">
        <v>11</v>
      </c>
      <c r="I80" s="1" t="s">
        <v>86</v>
      </c>
      <c r="J80" s="1" t="s">
        <v>85</v>
      </c>
      <c r="K80" s="1" t="s">
        <v>1848</v>
      </c>
      <c r="L80" s="1" t="s">
        <v>2399</v>
      </c>
      <c r="M80" s="1" t="s">
        <v>2773</v>
      </c>
      <c r="N80" s="1" t="s">
        <v>4117</v>
      </c>
      <c r="O80" s="1" t="s">
        <v>4118</v>
      </c>
    </row>
    <row r="81" spans="1:15" s="1" customFormat="1" x14ac:dyDescent="0.25">
      <c r="A81" s="1">
        <v>21</v>
      </c>
      <c r="B81" s="1" t="s">
        <v>84</v>
      </c>
      <c r="C81" s="1">
        <v>306</v>
      </c>
      <c r="D81" s="1" t="s">
        <v>88</v>
      </c>
      <c r="E81" s="1">
        <v>314</v>
      </c>
      <c r="F81" s="1" t="s">
        <v>88</v>
      </c>
      <c r="G81" s="1" t="s">
        <v>91</v>
      </c>
      <c r="H81" s="1" t="s">
        <v>16</v>
      </c>
      <c r="I81" s="1" t="s">
        <v>90</v>
      </c>
      <c r="J81" s="1" t="s">
        <v>89</v>
      </c>
      <c r="K81" s="1" t="s">
        <v>1932</v>
      </c>
      <c r="L81" s="1" t="s">
        <v>2340</v>
      </c>
      <c r="M81" s="1" t="s">
        <v>2774</v>
      </c>
      <c r="N81" s="1" t="s">
        <v>4022</v>
      </c>
      <c r="O81" s="1" t="s">
        <v>3192</v>
      </c>
    </row>
    <row r="82" spans="1:15" s="1" customFormat="1" x14ac:dyDescent="0.25">
      <c r="A82" s="1">
        <v>22</v>
      </c>
      <c r="B82" s="1" t="s">
        <v>84</v>
      </c>
      <c r="C82" s="1">
        <v>306</v>
      </c>
      <c r="D82" s="1" t="s">
        <v>92</v>
      </c>
      <c r="E82" s="1">
        <v>545</v>
      </c>
      <c r="F82" s="1" t="s">
        <v>92</v>
      </c>
      <c r="G82" s="1" t="s">
        <v>95</v>
      </c>
      <c r="H82" s="1" t="s">
        <v>16</v>
      </c>
      <c r="I82" s="1" t="s">
        <v>94</v>
      </c>
      <c r="J82" s="1" t="s">
        <v>93</v>
      </c>
      <c r="K82" s="1" t="s">
        <v>2124</v>
      </c>
      <c r="L82" s="1" t="s">
        <v>2291</v>
      </c>
      <c r="M82" s="1" t="s">
        <v>2775</v>
      </c>
      <c r="N82" s="1" t="s">
        <v>3977</v>
      </c>
      <c r="O82" s="1" t="s">
        <v>3193</v>
      </c>
    </row>
    <row r="83" spans="1:15" s="1" customFormat="1" x14ac:dyDescent="0.25">
      <c r="A83" s="1">
        <v>23</v>
      </c>
      <c r="B83" s="1" t="s">
        <v>84</v>
      </c>
      <c r="C83" s="1">
        <v>306</v>
      </c>
      <c r="D83" s="1" t="s">
        <v>96</v>
      </c>
      <c r="E83" s="1">
        <v>692</v>
      </c>
      <c r="F83" s="1" t="s">
        <v>96</v>
      </c>
      <c r="H83" s="1" t="s">
        <v>16</v>
      </c>
      <c r="I83" s="1" t="s">
        <v>98</v>
      </c>
      <c r="J83" s="1" t="s">
        <v>97</v>
      </c>
      <c r="K83" s="1" t="s">
        <v>1933</v>
      </c>
      <c r="L83" s="1" t="s">
        <v>2341</v>
      </c>
      <c r="M83" s="1" t="s">
        <v>2776</v>
      </c>
      <c r="N83" s="1" t="s">
        <v>4070</v>
      </c>
      <c r="O83" s="1" t="s">
        <v>3194</v>
      </c>
    </row>
    <row r="84" spans="1:15" s="1" customFormat="1" x14ac:dyDescent="0.25">
      <c r="A84" s="1">
        <v>24</v>
      </c>
      <c r="B84" s="1" t="s">
        <v>84</v>
      </c>
      <c r="C84" s="1">
        <v>306</v>
      </c>
      <c r="D84" s="1" t="s">
        <v>99</v>
      </c>
      <c r="E84" s="1">
        <v>939</v>
      </c>
      <c r="F84" s="1" t="s">
        <v>99</v>
      </c>
      <c r="G84" s="1" t="s">
        <v>102</v>
      </c>
      <c r="H84" s="1" t="s">
        <v>16</v>
      </c>
      <c r="I84" s="1" t="s">
        <v>101</v>
      </c>
      <c r="J84" s="1" t="s">
        <v>100</v>
      </c>
      <c r="K84" s="1" t="s">
        <v>1884</v>
      </c>
      <c r="L84" s="1" t="s">
        <v>2386</v>
      </c>
      <c r="M84" s="1" t="s">
        <v>2777</v>
      </c>
      <c r="N84" s="1" t="s">
        <v>3869</v>
      </c>
      <c r="O84" s="1" t="s">
        <v>3195</v>
      </c>
    </row>
    <row r="85" spans="1:15" s="1" customFormat="1" x14ac:dyDescent="0.25">
      <c r="A85" s="1">
        <v>25</v>
      </c>
      <c r="B85" s="1" t="s">
        <v>84</v>
      </c>
      <c r="C85" s="1">
        <v>306</v>
      </c>
      <c r="D85" s="1" t="s">
        <v>103</v>
      </c>
      <c r="E85" s="1">
        <v>994</v>
      </c>
      <c r="F85" s="1" t="s">
        <v>103</v>
      </c>
      <c r="G85" s="1" t="s">
        <v>106</v>
      </c>
      <c r="H85" s="1" t="s">
        <v>16</v>
      </c>
      <c r="I85" s="1" t="s">
        <v>105</v>
      </c>
      <c r="J85" s="1" t="s">
        <v>104</v>
      </c>
      <c r="K85" s="1" t="s">
        <v>1934</v>
      </c>
      <c r="L85" s="1" t="s">
        <v>2342</v>
      </c>
      <c r="M85" s="1" t="s">
        <v>2778</v>
      </c>
      <c r="N85" s="1" t="s">
        <v>3784</v>
      </c>
      <c r="O85" s="1" t="s">
        <v>3196</v>
      </c>
    </row>
    <row r="86" spans="1:15" s="1" customFormat="1" x14ac:dyDescent="0.25">
      <c r="A86" s="1">
        <v>26</v>
      </c>
      <c r="B86" s="1" t="s">
        <v>84</v>
      </c>
      <c r="C86" s="1">
        <v>306</v>
      </c>
      <c r="D86" s="1" t="s">
        <v>107</v>
      </c>
      <c r="E86" s="1">
        <v>950</v>
      </c>
      <c r="F86" s="1" t="s">
        <v>107</v>
      </c>
      <c r="G86" s="1" t="s">
        <v>110</v>
      </c>
      <c r="H86" s="1" t="s">
        <v>16</v>
      </c>
      <c r="I86" s="1" t="s">
        <v>109</v>
      </c>
      <c r="J86" s="1" t="s">
        <v>108</v>
      </c>
      <c r="K86" s="1" t="s">
        <v>1935</v>
      </c>
      <c r="L86" s="1" t="s">
        <v>2343</v>
      </c>
      <c r="M86" s="1" t="s">
        <v>2779</v>
      </c>
      <c r="N86" s="1" t="s">
        <v>3700</v>
      </c>
      <c r="O86" s="1" t="s">
        <v>3197</v>
      </c>
    </row>
    <row r="87" spans="1:15" s="1" customFormat="1" x14ac:dyDescent="0.25">
      <c r="A87" s="1">
        <v>27</v>
      </c>
      <c r="B87" s="1" t="s">
        <v>84</v>
      </c>
      <c r="C87" s="1">
        <v>306</v>
      </c>
      <c r="D87" s="1" t="s">
        <v>111</v>
      </c>
      <c r="E87" s="1">
        <v>325</v>
      </c>
      <c r="F87" s="1" t="s">
        <v>111</v>
      </c>
      <c r="G87" s="1" t="s">
        <v>114</v>
      </c>
      <c r="H87" s="1" t="s">
        <v>16</v>
      </c>
      <c r="I87" s="1" t="s">
        <v>113</v>
      </c>
      <c r="J87" s="1" t="s">
        <v>112</v>
      </c>
      <c r="K87" s="1" t="s">
        <v>1936</v>
      </c>
      <c r="L87" s="1" t="s">
        <v>2344</v>
      </c>
      <c r="M87" s="1" t="s">
        <v>2780</v>
      </c>
      <c r="N87" s="1" t="s">
        <v>4023</v>
      </c>
      <c r="O87" s="1" t="s">
        <v>3198</v>
      </c>
    </row>
    <row r="88" spans="1:15" s="1" customFormat="1" x14ac:dyDescent="0.25">
      <c r="A88" s="1">
        <v>28</v>
      </c>
      <c r="B88" s="1" t="s">
        <v>84</v>
      </c>
      <c r="C88" s="1">
        <v>306</v>
      </c>
      <c r="D88" s="1" t="s">
        <v>115</v>
      </c>
      <c r="E88" s="1">
        <v>940</v>
      </c>
      <c r="F88" s="1" t="s">
        <v>115</v>
      </c>
      <c r="G88" s="1" t="s">
        <v>118</v>
      </c>
      <c r="H88" s="1" t="s">
        <v>16</v>
      </c>
      <c r="I88" s="1" t="s">
        <v>117</v>
      </c>
      <c r="J88" s="1" t="s">
        <v>116</v>
      </c>
      <c r="K88" s="1" t="s">
        <v>1937</v>
      </c>
      <c r="L88" s="1" t="s">
        <v>2345</v>
      </c>
      <c r="M88" s="1" t="s">
        <v>2781</v>
      </c>
      <c r="N88" s="1" t="s">
        <v>4071</v>
      </c>
      <c r="O88" s="1" t="s">
        <v>3199</v>
      </c>
    </row>
    <row r="89" spans="1:15" s="1" customFormat="1" x14ac:dyDescent="0.25">
      <c r="A89" s="1">
        <v>29</v>
      </c>
      <c r="B89" s="1" t="s">
        <v>84</v>
      </c>
      <c r="C89" s="1">
        <v>306</v>
      </c>
      <c r="D89" s="1" t="s">
        <v>119</v>
      </c>
      <c r="E89" s="1">
        <v>371</v>
      </c>
      <c r="F89" s="1" t="s">
        <v>119</v>
      </c>
      <c r="G89" s="1" t="s">
        <v>122</v>
      </c>
      <c r="H89" s="1" t="s">
        <v>16</v>
      </c>
      <c r="I89" s="1" t="s">
        <v>121</v>
      </c>
      <c r="J89" s="1" t="s">
        <v>120</v>
      </c>
      <c r="K89" s="1" t="s">
        <v>1938</v>
      </c>
      <c r="L89" s="1" t="s">
        <v>2346</v>
      </c>
      <c r="M89" s="1" t="s">
        <v>2782</v>
      </c>
      <c r="N89" s="1" t="s">
        <v>3785</v>
      </c>
      <c r="O89" s="1" t="s">
        <v>3200</v>
      </c>
    </row>
    <row r="90" spans="1:15" s="1" customFormat="1" x14ac:dyDescent="0.25">
      <c r="A90" s="1">
        <v>30</v>
      </c>
      <c r="B90" s="1" t="s">
        <v>84</v>
      </c>
      <c r="C90" s="1">
        <v>306</v>
      </c>
      <c r="D90" s="1" t="s">
        <v>123</v>
      </c>
      <c r="E90" s="1">
        <v>357</v>
      </c>
      <c r="F90" s="1" t="s">
        <v>123</v>
      </c>
      <c r="G90" s="1" t="s">
        <v>126</v>
      </c>
      <c r="H90" s="1" t="s">
        <v>16</v>
      </c>
      <c r="I90" s="1" t="s">
        <v>125</v>
      </c>
      <c r="J90" s="1" t="s">
        <v>124</v>
      </c>
      <c r="K90" s="1" t="s">
        <v>1939</v>
      </c>
      <c r="L90" s="1" t="s">
        <v>2347</v>
      </c>
      <c r="M90" s="1" t="s">
        <v>2783</v>
      </c>
      <c r="N90" s="1" t="s">
        <v>3701</v>
      </c>
      <c r="O90" s="1" t="s">
        <v>3201</v>
      </c>
    </row>
    <row r="91" spans="1:15" s="1" customFormat="1" x14ac:dyDescent="0.25">
      <c r="A91" s="1">
        <v>31</v>
      </c>
      <c r="B91" s="1" t="s">
        <v>84</v>
      </c>
      <c r="C91" s="1">
        <v>306</v>
      </c>
      <c r="D91" s="1" t="s">
        <v>127</v>
      </c>
      <c r="E91" s="1">
        <v>965</v>
      </c>
      <c r="F91" s="1" t="s">
        <v>127</v>
      </c>
      <c r="G91" s="1" t="s">
        <v>130</v>
      </c>
      <c r="H91" s="1" t="s">
        <v>16</v>
      </c>
      <c r="I91" s="1" t="s">
        <v>129</v>
      </c>
      <c r="J91" s="1" t="s">
        <v>128</v>
      </c>
      <c r="K91" s="1" t="s">
        <v>1941</v>
      </c>
      <c r="L91" s="1" t="s">
        <v>2348</v>
      </c>
      <c r="M91" s="1" t="s">
        <v>2784</v>
      </c>
      <c r="N91" s="1" t="s">
        <v>4024</v>
      </c>
      <c r="O91" s="1" t="s">
        <v>3202</v>
      </c>
    </row>
    <row r="92" spans="1:15" s="1" customFormat="1" x14ac:dyDescent="0.25">
      <c r="A92" s="1">
        <v>32</v>
      </c>
      <c r="B92" s="1" t="s">
        <v>84</v>
      </c>
      <c r="C92" s="1">
        <v>306</v>
      </c>
      <c r="D92" s="1" t="s">
        <v>131</v>
      </c>
      <c r="E92" s="1">
        <v>653</v>
      </c>
      <c r="F92" s="1" t="s">
        <v>131</v>
      </c>
      <c r="G92" s="1" t="s">
        <v>134</v>
      </c>
      <c r="H92" s="1" t="s">
        <v>16</v>
      </c>
      <c r="I92" s="1" t="s">
        <v>133</v>
      </c>
      <c r="J92" s="1" t="s">
        <v>132</v>
      </c>
      <c r="K92" s="1" t="s">
        <v>1942</v>
      </c>
      <c r="L92" s="1" t="s">
        <v>2349</v>
      </c>
      <c r="M92" s="1" t="s">
        <v>2785</v>
      </c>
      <c r="N92" s="1" t="s">
        <v>4072</v>
      </c>
      <c r="O92" s="1" t="s">
        <v>3203</v>
      </c>
    </row>
    <row r="93" spans="1:15" s="1" customFormat="1" x14ac:dyDescent="0.25">
      <c r="A93" s="1">
        <v>33</v>
      </c>
      <c r="B93" s="1" t="s">
        <v>84</v>
      </c>
      <c r="C93" s="1">
        <v>306</v>
      </c>
      <c r="D93" s="1" t="s">
        <v>135</v>
      </c>
      <c r="E93" s="1">
        <v>328</v>
      </c>
      <c r="F93" s="1" t="s">
        <v>135</v>
      </c>
      <c r="G93" s="1" t="s">
        <v>138</v>
      </c>
      <c r="H93" s="1" t="s">
        <v>16</v>
      </c>
      <c r="I93" s="1" t="s">
        <v>137</v>
      </c>
      <c r="J93" s="1" t="s">
        <v>136</v>
      </c>
      <c r="K93" s="1" t="s">
        <v>2125</v>
      </c>
      <c r="L93" s="1" t="s">
        <v>2292</v>
      </c>
      <c r="M93" s="1" t="s">
        <v>2786</v>
      </c>
      <c r="N93" s="1" t="s">
        <v>3786</v>
      </c>
      <c r="O93" s="1" t="s">
        <v>3204</v>
      </c>
    </row>
    <row r="94" spans="1:15" s="1" customFormat="1" x14ac:dyDescent="0.25">
      <c r="A94" s="1">
        <v>34</v>
      </c>
      <c r="B94" s="1" t="s">
        <v>84</v>
      </c>
      <c r="C94" s="1">
        <v>306</v>
      </c>
      <c r="D94" s="1" t="s">
        <v>139</v>
      </c>
      <c r="E94" s="1">
        <v>639</v>
      </c>
      <c r="F94" s="1" t="s">
        <v>139</v>
      </c>
      <c r="G94" s="1" t="s">
        <v>142</v>
      </c>
      <c r="H94" s="1" t="s">
        <v>16</v>
      </c>
      <c r="I94" s="1" t="s">
        <v>141</v>
      </c>
      <c r="J94" s="1" t="s">
        <v>140</v>
      </c>
      <c r="K94" s="1" t="s">
        <v>1943</v>
      </c>
      <c r="L94" s="1" t="s">
        <v>2350</v>
      </c>
      <c r="M94" s="1" t="s">
        <v>2787</v>
      </c>
      <c r="N94" s="1" t="s">
        <v>3787</v>
      </c>
      <c r="O94" s="1" t="s">
        <v>3205</v>
      </c>
    </row>
    <row r="95" spans="1:15" s="1" customFormat="1" x14ac:dyDescent="0.25">
      <c r="A95" s="1">
        <v>35</v>
      </c>
      <c r="B95" s="1" t="s">
        <v>84</v>
      </c>
      <c r="C95" s="1">
        <v>306</v>
      </c>
      <c r="D95" s="1" t="s">
        <v>143</v>
      </c>
      <c r="E95" s="1">
        <v>657</v>
      </c>
      <c r="F95" s="1" t="s">
        <v>143</v>
      </c>
      <c r="G95" s="1" t="s">
        <v>146</v>
      </c>
      <c r="H95" s="1" t="s">
        <v>16</v>
      </c>
      <c r="I95" s="1" t="s">
        <v>145</v>
      </c>
      <c r="J95" s="1" t="s">
        <v>144</v>
      </c>
      <c r="K95" s="1" t="s">
        <v>1944</v>
      </c>
      <c r="L95" s="1" t="s">
        <v>2351</v>
      </c>
      <c r="M95" s="1" t="s">
        <v>2788</v>
      </c>
      <c r="N95" s="1" t="s">
        <v>3702</v>
      </c>
      <c r="O95" s="1" t="s">
        <v>3206</v>
      </c>
    </row>
    <row r="96" spans="1:15" s="1" customFormat="1" x14ac:dyDescent="0.25">
      <c r="A96" s="1">
        <v>36</v>
      </c>
      <c r="B96" s="1" t="s">
        <v>84</v>
      </c>
      <c r="C96" s="1">
        <v>306</v>
      </c>
      <c r="D96" s="1" t="s">
        <v>147</v>
      </c>
      <c r="E96" s="1">
        <v>712</v>
      </c>
      <c r="F96" s="1" t="s">
        <v>147</v>
      </c>
      <c r="G96" s="1" t="s">
        <v>150</v>
      </c>
      <c r="H96" s="1" t="s">
        <v>16</v>
      </c>
      <c r="I96" s="1" t="s">
        <v>149</v>
      </c>
      <c r="J96" s="1" t="s">
        <v>148</v>
      </c>
      <c r="K96" s="1" t="s">
        <v>2752</v>
      </c>
      <c r="L96" s="1" t="s">
        <v>2753</v>
      </c>
      <c r="M96" s="1" t="s">
        <v>2789</v>
      </c>
      <c r="N96" s="1" t="s">
        <v>3847</v>
      </c>
      <c r="O96" s="1" t="s">
        <v>3207</v>
      </c>
    </row>
    <row r="97" spans="1:15" s="1" customFormat="1" x14ac:dyDescent="0.25">
      <c r="A97" s="1">
        <v>37</v>
      </c>
      <c r="B97" s="1" t="s">
        <v>84</v>
      </c>
      <c r="C97" s="1">
        <v>306</v>
      </c>
      <c r="D97" s="1" t="s">
        <v>151</v>
      </c>
      <c r="E97" s="1">
        <v>365</v>
      </c>
      <c r="F97" s="1" t="s">
        <v>151</v>
      </c>
      <c r="G97" s="1" t="s">
        <v>154</v>
      </c>
      <c r="H97" s="1" t="s">
        <v>16</v>
      </c>
      <c r="I97" s="1" t="s">
        <v>153</v>
      </c>
      <c r="J97" s="1" t="s">
        <v>152</v>
      </c>
      <c r="K97" s="1" t="s">
        <v>2126</v>
      </c>
      <c r="L97" s="1" t="s">
        <v>2293</v>
      </c>
      <c r="M97" s="1" t="s">
        <v>2790</v>
      </c>
      <c r="N97" s="1" t="s">
        <v>3870</v>
      </c>
      <c r="O97" s="1" t="s">
        <v>3208</v>
      </c>
    </row>
    <row r="98" spans="1:15" s="1" customFormat="1" x14ac:dyDescent="0.25">
      <c r="A98" s="1">
        <v>38</v>
      </c>
      <c r="B98" s="1" t="s">
        <v>84</v>
      </c>
      <c r="C98" s="1">
        <v>306</v>
      </c>
      <c r="D98" s="1" t="s">
        <v>155</v>
      </c>
      <c r="E98" s="1">
        <v>351</v>
      </c>
      <c r="F98" s="1" t="s">
        <v>155</v>
      </c>
      <c r="G98" s="1" t="s">
        <v>158</v>
      </c>
      <c r="H98" s="1" t="s">
        <v>16</v>
      </c>
      <c r="I98" s="1" t="s">
        <v>157</v>
      </c>
      <c r="J98" s="1" t="s">
        <v>156</v>
      </c>
      <c r="K98" s="1" t="s">
        <v>1946</v>
      </c>
      <c r="L98" s="1" t="s">
        <v>2352</v>
      </c>
      <c r="M98" s="1" t="s">
        <v>2791</v>
      </c>
      <c r="N98" s="1" t="s">
        <v>4025</v>
      </c>
      <c r="O98" s="1" t="s">
        <v>3209</v>
      </c>
    </row>
    <row r="99" spans="1:15" s="1" customFormat="1" x14ac:dyDescent="0.25">
      <c r="A99" s="1">
        <v>39</v>
      </c>
      <c r="B99" s="1" t="s">
        <v>84</v>
      </c>
      <c r="C99" s="1">
        <v>306</v>
      </c>
      <c r="D99" s="1" t="s">
        <v>159</v>
      </c>
      <c r="E99" s="1">
        <v>330</v>
      </c>
      <c r="F99" s="1" t="s">
        <v>159</v>
      </c>
      <c r="G99" s="1" t="s">
        <v>162</v>
      </c>
      <c r="H99" s="1" t="s">
        <v>16</v>
      </c>
      <c r="I99" s="1" t="s">
        <v>161</v>
      </c>
      <c r="J99" s="1" t="s">
        <v>160</v>
      </c>
      <c r="K99" s="1" t="s">
        <v>1947</v>
      </c>
      <c r="L99" s="1" t="s">
        <v>2353</v>
      </c>
      <c r="M99" s="1" t="s">
        <v>2792</v>
      </c>
      <c r="N99" s="1" t="s">
        <v>4073</v>
      </c>
      <c r="O99" s="1" t="s">
        <v>3210</v>
      </c>
    </row>
    <row r="100" spans="1:15" s="1" customFormat="1" x14ac:dyDescent="0.25">
      <c r="A100" s="1">
        <v>40</v>
      </c>
      <c r="B100" s="1" t="s">
        <v>84</v>
      </c>
      <c r="C100" s="1">
        <v>306</v>
      </c>
      <c r="D100" s="1" t="s">
        <v>163</v>
      </c>
      <c r="E100" s="1">
        <v>374</v>
      </c>
      <c r="F100" s="1" t="s">
        <v>163</v>
      </c>
      <c r="G100" s="1" t="s">
        <v>166</v>
      </c>
      <c r="H100" s="1" t="s">
        <v>16</v>
      </c>
      <c r="I100" s="1" t="s">
        <v>165</v>
      </c>
      <c r="J100" s="1" t="s">
        <v>164</v>
      </c>
      <c r="K100" s="1" t="s">
        <v>1948</v>
      </c>
      <c r="L100" s="1" t="s">
        <v>2354</v>
      </c>
      <c r="M100" s="1" t="s">
        <v>2793</v>
      </c>
      <c r="N100" s="1" t="s">
        <v>3788</v>
      </c>
      <c r="O100" s="1" t="s">
        <v>3211</v>
      </c>
    </row>
    <row r="101" spans="1:15" s="1" customFormat="1" x14ac:dyDescent="0.25">
      <c r="A101" s="1">
        <v>41</v>
      </c>
      <c r="B101" s="1" t="s">
        <v>84</v>
      </c>
      <c r="C101" s="1">
        <v>306</v>
      </c>
      <c r="D101" s="1" t="s">
        <v>167</v>
      </c>
      <c r="E101" s="1">
        <v>385</v>
      </c>
      <c r="F101" s="1" t="s">
        <v>168</v>
      </c>
      <c r="G101" s="1" t="s">
        <v>171</v>
      </c>
      <c r="H101" s="1" t="s">
        <v>16</v>
      </c>
      <c r="I101" s="1" t="s">
        <v>170</v>
      </c>
      <c r="J101" s="1" t="s">
        <v>169</v>
      </c>
      <c r="K101" s="1" t="s">
        <v>1949</v>
      </c>
      <c r="L101" s="1" t="s">
        <v>2355</v>
      </c>
      <c r="M101" s="1" t="s">
        <v>2794</v>
      </c>
      <c r="N101" s="1" t="s">
        <v>3703</v>
      </c>
      <c r="O101" s="1" t="s">
        <v>3212</v>
      </c>
    </row>
    <row r="102" spans="1:15" s="1" customFormat="1" x14ac:dyDescent="0.25">
      <c r="A102" s="1">
        <v>42</v>
      </c>
      <c r="B102" s="1" t="s">
        <v>84</v>
      </c>
      <c r="C102" s="1">
        <v>306</v>
      </c>
      <c r="D102" s="1" t="s">
        <v>172</v>
      </c>
      <c r="E102" s="1">
        <v>383</v>
      </c>
      <c r="F102" s="1" t="s">
        <v>173</v>
      </c>
      <c r="G102" s="1" t="s">
        <v>176</v>
      </c>
      <c r="H102" s="1" t="s">
        <v>16</v>
      </c>
      <c r="I102" s="1" t="s">
        <v>175</v>
      </c>
      <c r="J102" s="1" t="s">
        <v>174</v>
      </c>
      <c r="K102" s="1" t="s">
        <v>1940</v>
      </c>
      <c r="L102" s="1" t="s">
        <v>2356</v>
      </c>
      <c r="M102" s="1" t="s">
        <v>2795</v>
      </c>
      <c r="N102" s="1" t="s">
        <v>4026</v>
      </c>
      <c r="O102" s="1" t="s">
        <v>3213</v>
      </c>
    </row>
    <row r="103" spans="1:15" s="1" customFormat="1" x14ac:dyDescent="0.25">
      <c r="A103" s="1">
        <v>43</v>
      </c>
      <c r="B103" s="1" t="s">
        <v>84</v>
      </c>
      <c r="C103" s="1">
        <v>306</v>
      </c>
      <c r="D103" s="1" t="s">
        <v>177</v>
      </c>
      <c r="E103" s="1">
        <v>184</v>
      </c>
      <c r="F103" s="1" t="s">
        <v>177</v>
      </c>
      <c r="G103" s="1" t="s">
        <v>180</v>
      </c>
      <c r="H103" s="1" t="s">
        <v>16</v>
      </c>
      <c r="I103" s="1" t="s">
        <v>179</v>
      </c>
      <c r="J103" s="1" t="s">
        <v>178</v>
      </c>
      <c r="K103" s="1" t="s">
        <v>1885</v>
      </c>
      <c r="L103" s="1" t="s">
        <v>2387</v>
      </c>
      <c r="M103" s="1" t="s">
        <v>2796</v>
      </c>
      <c r="N103" s="1" t="s">
        <v>3756</v>
      </c>
      <c r="O103" s="1" t="s">
        <v>3214</v>
      </c>
    </row>
    <row r="104" spans="1:15" s="1" customFormat="1" x14ac:dyDescent="0.25">
      <c r="A104" s="1">
        <v>44</v>
      </c>
      <c r="B104" s="1" t="s">
        <v>84</v>
      </c>
      <c r="C104" s="1">
        <v>306</v>
      </c>
      <c r="D104" s="1" t="s">
        <v>181</v>
      </c>
      <c r="E104" s="1">
        <v>187</v>
      </c>
      <c r="F104" s="1" t="s">
        <v>181</v>
      </c>
      <c r="G104" s="1" t="s">
        <v>184</v>
      </c>
      <c r="H104" s="1" t="s">
        <v>16</v>
      </c>
      <c r="I104" s="1" t="s">
        <v>183</v>
      </c>
      <c r="J104" s="1" t="s">
        <v>182</v>
      </c>
      <c r="K104" s="1" t="s">
        <v>1950</v>
      </c>
      <c r="L104" s="1" t="s">
        <v>2357</v>
      </c>
      <c r="M104" s="1" t="s">
        <v>2797</v>
      </c>
      <c r="N104" s="1" t="s">
        <v>4074</v>
      </c>
      <c r="O104" s="1" t="s">
        <v>3215</v>
      </c>
    </row>
    <row r="105" spans="1:15" s="1" customFormat="1" x14ac:dyDescent="0.25">
      <c r="A105" s="1">
        <v>46</v>
      </c>
      <c r="B105" s="1" t="s">
        <v>188</v>
      </c>
      <c r="C105" s="1">
        <v>930</v>
      </c>
      <c r="D105" s="1" t="s">
        <v>188</v>
      </c>
      <c r="E105" s="1">
        <v>930</v>
      </c>
      <c r="F105" s="1" t="s">
        <v>188</v>
      </c>
      <c r="G105" s="1" t="s">
        <v>191</v>
      </c>
      <c r="H105" s="1" t="s">
        <v>11</v>
      </c>
      <c r="I105" s="1" t="s">
        <v>190</v>
      </c>
      <c r="J105" s="1" t="s">
        <v>189</v>
      </c>
      <c r="K105" s="1" t="s">
        <v>1857</v>
      </c>
      <c r="L105" s="1" t="s">
        <v>2393</v>
      </c>
      <c r="M105" s="1" t="s">
        <v>2798</v>
      </c>
      <c r="N105" s="1" t="s">
        <v>3678</v>
      </c>
      <c r="O105" s="1" t="s">
        <v>3216</v>
      </c>
    </row>
    <row r="106" spans="1:15" s="1" customFormat="1" x14ac:dyDescent="0.25">
      <c r="A106" s="1">
        <v>47</v>
      </c>
      <c r="B106" s="1" t="s">
        <v>188</v>
      </c>
      <c r="C106" s="1">
        <v>930</v>
      </c>
      <c r="D106" s="1" t="s">
        <v>192</v>
      </c>
      <c r="E106" s="1">
        <v>534</v>
      </c>
      <c r="F106" s="1" t="s">
        <v>192</v>
      </c>
      <c r="G106" s="1" t="s">
        <v>195</v>
      </c>
      <c r="H106" s="1" t="s">
        <v>16</v>
      </c>
      <c r="I106" s="1" t="s">
        <v>194</v>
      </c>
      <c r="J106" s="1" t="s">
        <v>193</v>
      </c>
      <c r="K106" s="1" t="s">
        <v>2127</v>
      </c>
      <c r="L106" s="1" t="s">
        <v>2294</v>
      </c>
      <c r="M106" s="1" t="s">
        <v>2799</v>
      </c>
      <c r="N106" s="1" t="s">
        <v>3998</v>
      </c>
      <c r="O106" s="1" t="s">
        <v>3217</v>
      </c>
    </row>
    <row r="107" spans="1:15" s="1" customFormat="1" x14ac:dyDescent="0.25">
      <c r="A107" s="1">
        <v>48</v>
      </c>
      <c r="B107" s="1" t="s">
        <v>188</v>
      </c>
      <c r="C107" s="1">
        <v>930</v>
      </c>
      <c r="D107" s="1" t="s">
        <v>196</v>
      </c>
      <c r="E107" s="1">
        <v>632</v>
      </c>
      <c r="F107" s="1" t="s">
        <v>196</v>
      </c>
      <c r="G107" s="1" t="s">
        <v>199</v>
      </c>
      <c r="H107" s="1" t="s">
        <v>16</v>
      </c>
      <c r="I107" s="1" t="s">
        <v>198</v>
      </c>
      <c r="J107" s="1" t="s">
        <v>197</v>
      </c>
      <c r="K107" s="1" t="s">
        <v>1952</v>
      </c>
      <c r="L107" s="1" t="s">
        <v>2359</v>
      </c>
      <c r="M107" s="1" t="s">
        <v>2800</v>
      </c>
      <c r="N107" s="1" t="s">
        <v>3704</v>
      </c>
      <c r="O107" s="1" t="s">
        <v>3218</v>
      </c>
    </row>
    <row r="108" spans="1:15" s="1" customFormat="1" x14ac:dyDescent="0.25">
      <c r="A108" s="1">
        <v>50</v>
      </c>
      <c r="B108" s="1" t="s">
        <v>188</v>
      </c>
      <c r="C108" s="1">
        <v>930</v>
      </c>
      <c r="D108" s="1" t="s">
        <v>203</v>
      </c>
      <c r="E108" s="1">
        <v>113</v>
      </c>
      <c r="F108" s="1" t="s">
        <v>203</v>
      </c>
      <c r="G108" s="1" t="s">
        <v>206</v>
      </c>
      <c r="H108" s="1" t="s">
        <v>16</v>
      </c>
      <c r="I108" s="1" t="s">
        <v>205</v>
      </c>
      <c r="J108" s="1" t="s">
        <v>204</v>
      </c>
      <c r="K108" s="1" t="s">
        <v>1945</v>
      </c>
      <c r="L108" s="1" t="s">
        <v>2360</v>
      </c>
      <c r="M108" s="1" t="s">
        <v>2801</v>
      </c>
      <c r="N108" s="1" t="s">
        <v>4027</v>
      </c>
      <c r="O108" s="1" t="s">
        <v>3219</v>
      </c>
    </row>
    <row r="109" spans="1:15" s="1" customFormat="1" x14ac:dyDescent="0.25">
      <c r="A109" s="1">
        <v>51</v>
      </c>
      <c r="B109" s="1" t="s">
        <v>207</v>
      </c>
      <c r="C109" s="1">
        <v>414</v>
      </c>
      <c r="D109" s="1" t="s">
        <v>207</v>
      </c>
      <c r="E109" s="1">
        <v>414</v>
      </c>
      <c r="F109" s="1" t="s">
        <v>208</v>
      </c>
      <c r="G109" s="1" t="s">
        <v>211</v>
      </c>
      <c r="H109" s="1" t="s">
        <v>11</v>
      </c>
      <c r="I109" s="1" t="s">
        <v>210</v>
      </c>
      <c r="J109" s="1" t="s">
        <v>209</v>
      </c>
      <c r="K109" s="1" t="s">
        <v>1859</v>
      </c>
      <c r="L109" s="1" t="s">
        <v>2394</v>
      </c>
      <c r="M109" s="1" t="s">
        <v>2802</v>
      </c>
      <c r="N109" s="1" t="s">
        <v>3679</v>
      </c>
      <c r="O109" s="1" t="s">
        <v>3220</v>
      </c>
    </row>
    <row r="110" spans="1:15" s="1" customFormat="1" x14ac:dyDescent="0.25">
      <c r="A110" s="1">
        <v>52</v>
      </c>
      <c r="B110" s="1" t="s">
        <v>207</v>
      </c>
      <c r="C110" s="1">
        <v>414</v>
      </c>
      <c r="D110" s="1" t="s">
        <v>212</v>
      </c>
      <c r="E110" s="1">
        <v>628</v>
      </c>
      <c r="F110" s="1" t="s">
        <v>212</v>
      </c>
      <c r="H110" s="1" t="s">
        <v>16</v>
      </c>
      <c r="I110" s="1" t="s">
        <v>214</v>
      </c>
      <c r="J110" s="1" t="s">
        <v>213</v>
      </c>
      <c r="K110" s="1" t="s">
        <v>2129</v>
      </c>
      <c r="L110" s="1" t="s">
        <v>2296</v>
      </c>
      <c r="M110" s="1" t="s">
        <v>2803</v>
      </c>
      <c r="N110" s="1" t="s">
        <v>3848</v>
      </c>
      <c r="O110" s="1" t="s">
        <v>3221</v>
      </c>
    </row>
    <row r="111" spans="1:15" s="1" customFormat="1" x14ac:dyDescent="0.25">
      <c r="A111" s="1">
        <v>53</v>
      </c>
      <c r="B111" s="1" t="s">
        <v>207</v>
      </c>
      <c r="C111" s="1">
        <v>414</v>
      </c>
      <c r="D111" s="1" t="s">
        <v>215</v>
      </c>
      <c r="E111" s="1">
        <v>419</v>
      </c>
      <c r="F111" s="1" t="s">
        <v>216</v>
      </c>
      <c r="G111" s="1" t="s">
        <v>219</v>
      </c>
      <c r="H111" s="1" t="s">
        <v>16</v>
      </c>
      <c r="I111" s="1" t="s">
        <v>218</v>
      </c>
      <c r="J111" s="1" t="s">
        <v>217</v>
      </c>
      <c r="K111" s="1" t="s">
        <v>2130</v>
      </c>
      <c r="L111" s="1" t="s">
        <v>2297</v>
      </c>
      <c r="M111" s="1" t="s">
        <v>2804</v>
      </c>
      <c r="N111" s="1" t="s">
        <v>3960</v>
      </c>
      <c r="O111" s="1" t="s">
        <v>3222</v>
      </c>
    </row>
    <row r="112" spans="1:15" s="1" customFormat="1" x14ac:dyDescent="0.25">
      <c r="A112" s="1">
        <v>54</v>
      </c>
      <c r="B112" s="1" t="s">
        <v>207</v>
      </c>
      <c r="C112" s="1">
        <v>414</v>
      </c>
      <c r="D112" s="1" t="s">
        <v>220</v>
      </c>
      <c r="E112" s="1">
        <v>416</v>
      </c>
      <c r="F112" s="1" t="s">
        <v>220</v>
      </c>
      <c r="G112" s="1" t="s">
        <v>223</v>
      </c>
      <c r="H112" s="1" t="s">
        <v>16</v>
      </c>
      <c r="I112" s="1" t="s">
        <v>222</v>
      </c>
      <c r="J112" s="1" t="s">
        <v>221</v>
      </c>
      <c r="K112" s="1" t="s">
        <v>2131</v>
      </c>
      <c r="L112" s="1" t="s">
        <v>2298</v>
      </c>
      <c r="M112" s="1" t="s">
        <v>2805</v>
      </c>
      <c r="N112" s="1" t="s">
        <v>3934</v>
      </c>
      <c r="O112" s="1" t="s">
        <v>3223</v>
      </c>
    </row>
    <row r="113" spans="1:15" s="1" customFormat="1" x14ac:dyDescent="0.25">
      <c r="A113" s="1">
        <v>55</v>
      </c>
      <c r="B113" s="1" t="s">
        <v>207</v>
      </c>
      <c r="C113" s="1">
        <v>414</v>
      </c>
      <c r="D113" s="1" t="s">
        <v>224</v>
      </c>
      <c r="E113" s="1">
        <v>431</v>
      </c>
      <c r="F113" s="1" t="s">
        <v>224</v>
      </c>
      <c r="G113" s="1" t="s">
        <v>227</v>
      </c>
      <c r="H113" s="1" t="s">
        <v>16</v>
      </c>
      <c r="I113" s="1" t="s">
        <v>226</v>
      </c>
      <c r="J113" s="1" t="s">
        <v>225</v>
      </c>
      <c r="K113" s="1" t="s">
        <v>2132</v>
      </c>
      <c r="L113" s="1" t="s">
        <v>2299</v>
      </c>
      <c r="M113" s="1" t="s">
        <v>2806</v>
      </c>
      <c r="N113" s="1" t="s">
        <v>3978</v>
      </c>
      <c r="O113" s="1" t="s">
        <v>3224</v>
      </c>
    </row>
    <row r="114" spans="1:15" s="1" customFormat="1" x14ac:dyDescent="0.25">
      <c r="A114" s="1">
        <v>56</v>
      </c>
      <c r="B114" s="1" t="s">
        <v>207</v>
      </c>
      <c r="C114" s="1">
        <v>414</v>
      </c>
      <c r="D114" s="1" t="s">
        <v>228</v>
      </c>
      <c r="E114" s="1">
        <v>428</v>
      </c>
      <c r="F114" s="1" t="s">
        <v>228</v>
      </c>
      <c r="G114" s="1" t="s">
        <v>231</v>
      </c>
      <c r="H114" s="1" t="s">
        <v>16</v>
      </c>
      <c r="I114" s="1" t="s">
        <v>230</v>
      </c>
      <c r="J114" s="1" t="s">
        <v>229</v>
      </c>
      <c r="K114" s="1" t="s">
        <v>2133</v>
      </c>
      <c r="L114" s="1" t="s">
        <v>2300</v>
      </c>
      <c r="M114" s="1" t="s">
        <v>2807</v>
      </c>
      <c r="N114" s="1" t="s">
        <v>3789</v>
      </c>
      <c r="O114" s="1" t="s">
        <v>3225</v>
      </c>
    </row>
    <row r="115" spans="1:15" s="1" customFormat="1" x14ac:dyDescent="0.25">
      <c r="A115" s="1">
        <v>57</v>
      </c>
      <c r="B115" s="1" t="s">
        <v>207</v>
      </c>
      <c r="C115" s="1">
        <v>414</v>
      </c>
      <c r="D115" s="1" t="s">
        <v>232</v>
      </c>
      <c r="E115" s="1">
        <v>413</v>
      </c>
      <c r="F115" s="1" t="s">
        <v>232</v>
      </c>
      <c r="G115" s="1" t="s">
        <v>235</v>
      </c>
      <c r="H115" s="1" t="s">
        <v>16</v>
      </c>
      <c r="I115" s="1" t="s">
        <v>234</v>
      </c>
      <c r="J115" s="1" t="s">
        <v>233</v>
      </c>
      <c r="K115" s="1" t="s">
        <v>2134</v>
      </c>
      <c r="L115" s="1" t="s">
        <v>2301</v>
      </c>
      <c r="M115" s="1" t="s">
        <v>2808</v>
      </c>
      <c r="N115" s="1" t="s">
        <v>3871</v>
      </c>
      <c r="O115" s="1" t="s">
        <v>3226</v>
      </c>
    </row>
    <row r="116" spans="1:15" s="1" customFormat="1" x14ac:dyDescent="0.25">
      <c r="A116" s="1">
        <v>58</v>
      </c>
      <c r="B116" s="1" t="s">
        <v>236</v>
      </c>
      <c r="C116" s="1">
        <v>516</v>
      </c>
      <c r="D116" s="1" t="s">
        <v>237</v>
      </c>
      <c r="E116" s="1">
        <v>983</v>
      </c>
      <c r="F116" s="1" t="s">
        <v>237</v>
      </c>
      <c r="G116" s="1" t="s">
        <v>240</v>
      </c>
      <c r="H116" s="1" t="s">
        <v>16</v>
      </c>
      <c r="I116" s="1" t="s">
        <v>239</v>
      </c>
      <c r="J116" s="1" t="s">
        <v>238</v>
      </c>
      <c r="K116" s="1" t="s">
        <v>1953</v>
      </c>
      <c r="L116" s="1" t="s">
        <v>2361</v>
      </c>
      <c r="M116" s="1" t="s">
        <v>2809</v>
      </c>
      <c r="N116" s="1" t="s">
        <v>4075</v>
      </c>
      <c r="O116" s="1" t="s">
        <v>3227</v>
      </c>
    </row>
    <row r="117" spans="1:15" s="1" customFormat="1" x14ac:dyDescent="0.25">
      <c r="A117" s="1">
        <v>59</v>
      </c>
      <c r="B117" s="1" t="s">
        <v>236</v>
      </c>
      <c r="C117" s="1">
        <v>516</v>
      </c>
      <c r="D117" s="1" t="s">
        <v>241</v>
      </c>
      <c r="E117" s="1">
        <v>967</v>
      </c>
      <c r="F117" s="1" t="s">
        <v>241</v>
      </c>
      <c r="G117" s="1" t="s">
        <v>244</v>
      </c>
      <c r="H117" s="1" t="s">
        <v>16</v>
      </c>
      <c r="I117" s="1" t="s">
        <v>243</v>
      </c>
      <c r="J117" s="1" t="s">
        <v>242</v>
      </c>
      <c r="K117" s="1" t="s">
        <v>1955</v>
      </c>
      <c r="L117" s="1" t="s">
        <v>2362</v>
      </c>
      <c r="M117" s="1" t="s">
        <v>2810</v>
      </c>
      <c r="N117" s="1" t="s">
        <v>3790</v>
      </c>
      <c r="O117" s="1" t="s">
        <v>3228</v>
      </c>
    </row>
    <row r="118" spans="1:15" s="1" customFormat="1" x14ac:dyDescent="0.25">
      <c r="A118" s="1">
        <v>60</v>
      </c>
      <c r="B118" s="1" t="s">
        <v>236</v>
      </c>
      <c r="C118" s="1">
        <v>516</v>
      </c>
      <c r="D118" s="1" t="s">
        <v>245</v>
      </c>
      <c r="E118" s="1">
        <v>679</v>
      </c>
      <c r="F118" s="1" t="s">
        <v>245</v>
      </c>
      <c r="G118" s="1" t="s">
        <v>248</v>
      </c>
      <c r="H118" s="1" t="s">
        <v>16</v>
      </c>
      <c r="I118" s="1" t="s">
        <v>247</v>
      </c>
      <c r="J118" s="1" t="s">
        <v>246</v>
      </c>
      <c r="K118" s="1" t="s">
        <v>1954</v>
      </c>
      <c r="L118" s="1" t="s">
        <v>2363</v>
      </c>
      <c r="M118" s="1" t="s">
        <v>2811</v>
      </c>
      <c r="N118" s="1" t="s">
        <v>3705</v>
      </c>
      <c r="O118" s="1" t="s">
        <v>3229</v>
      </c>
    </row>
    <row r="119" spans="1:15" s="1" customFormat="1" x14ac:dyDescent="0.25">
      <c r="A119" s="1">
        <v>62</v>
      </c>
      <c r="B119" s="1" t="s">
        <v>236</v>
      </c>
      <c r="C119" s="1">
        <v>516</v>
      </c>
      <c r="D119" s="1" t="s">
        <v>252</v>
      </c>
      <c r="E119" s="1">
        <v>695</v>
      </c>
      <c r="F119" s="1" t="s">
        <v>252</v>
      </c>
      <c r="G119" s="1" t="s">
        <v>255</v>
      </c>
      <c r="H119" s="1" t="s">
        <v>16</v>
      </c>
      <c r="I119" s="1" t="s">
        <v>254</v>
      </c>
      <c r="J119" s="1" t="s">
        <v>253</v>
      </c>
      <c r="K119" s="1" t="s">
        <v>2135</v>
      </c>
      <c r="L119" s="1" t="s">
        <v>2302</v>
      </c>
      <c r="M119" s="1" t="s">
        <v>2813</v>
      </c>
      <c r="N119" s="1" t="s">
        <v>3999</v>
      </c>
      <c r="O119" s="1" t="s">
        <v>3230</v>
      </c>
    </row>
    <row r="120" spans="1:15" s="1" customFormat="1" x14ac:dyDescent="0.25">
      <c r="A120" s="1">
        <v>63</v>
      </c>
      <c r="B120" s="1" t="s">
        <v>236</v>
      </c>
      <c r="C120" s="1">
        <v>516</v>
      </c>
      <c r="D120" s="1" t="s">
        <v>256</v>
      </c>
      <c r="E120" s="1">
        <v>996</v>
      </c>
      <c r="F120" s="1" t="s">
        <v>256</v>
      </c>
      <c r="G120" s="1" t="s">
        <v>259</v>
      </c>
      <c r="H120" s="1" t="s">
        <v>16</v>
      </c>
      <c r="I120" s="1" t="s">
        <v>258</v>
      </c>
      <c r="J120" s="1" t="s">
        <v>257</v>
      </c>
      <c r="K120" s="1" t="s">
        <v>2136</v>
      </c>
      <c r="L120" s="1" t="s">
        <v>2303</v>
      </c>
      <c r="M120" s="1" t="s">
        <v>2814</v>
      </c>
      <c r="N120" s="1" t="s">
        <v>3913</v>
      </c>
      <c r="O120" s="1" t="s">
        <v>3231</v>
      </c>
    </row>
    <row r="121" spans="1:15" s="1" customFormat="1" x14ac:dyDescent="0.25">
      <c r="A121" s="1">
        <v>64</v>
      </c>
      <c r="B121" s="1" t="s">
        <v>236</v>
      </c>
      <c r="C121" s="1">
        <v>516</v>
      </c>
      <c r="D121" s="1" t="s">
        <v>260</v>
      </c>
      <c r="E121" s="1">
        <v>680</v>
      </c>
      <c r="F121" s="1" t="s">
        <v>260</v>
      </c>
      <c r="G121" s="1" t="s">
        <v>263</v>
      </c>
      <c r="H121" s="1" t="s">
        <v>16</v>
      </c>
      <c r="I121" s="1" t="s">
        <v>262</v>
      </c>
      <c r="J121" s="1" t="s">
        <v>261</v>
      </c>
      <c r="K121" s="1" t="s">
        <v>1956</v>
      </c>
      <c r="L121" s="1" t="s">
        <v>2364</v>
      </c>
      <c r="M121" s="1" t="s">
        <v>2815</v>
      </c>
      <c r="N121" s="1" t="s">
        <v>4028</v>
      </c>
      <c r="O121" s="1" t="s">
        <v>3232</v>
      </c>
    </row>
    <row r="122" spans="1:15" s="1" customFormat="1" x14ac:dyDescent="0.25">
      <c r="A122" s="1">
        <v>65</v>
      </c>
      <c r="B122" s="1" t="s">
        <v>236</v>
      </c>
      <c r="C122" s="1">
        <v>516</v>
      </c>
      <c r="D122" s="1" t="s">
        <v>264</v>
      </c>
      <c r="E122" s="1">
        <v>531</v>
      </c>
      <c r="F122" s="1" t="s">
        <v>264</v>
      </c>
      <c r="G122" s="1" t="s">
        <v>267</v>
      </c>
      <c r="H122" s="1" t="s">
        <v>16</v>
      </c>
      <c r="I122" s="1" t="s">
        <v>266</v>
      </c>
      <c r="J122" s="1" t="s">
        <v>265</v>
      </c>
      <c r="K122" s="1" t="s">
        <v>2137</v>
      </c>
      <c r="L122" s="1" t="s">
        <v>2304</v>
      </c>
      <c r="M122" s="1" t="s">
        <v>2816</v>
      </c>
      <c r="N122" s="1" t="s">
        <v>3849</v>
      </c>
      <c r="O122" s="1" t="s">
        <v>3233</v>
      </c>
    </row>
    <row r="123" spans="1:15" s="1" customFormat="1" x14ac:dyDescent="0.25">
      <c r="A123" s="1">
        <v>66</v>
      </c>
      <c r="B123" s="1" t="s">
        <v>236</v>
      </c>
      <c r="C123" s="1">
        <v>516</v>
      </c>
      <c r="D123" s="1" t="s">
        <v>268</v>
      </c>
      <c r="E123" s="1">
        <v>924</v>
      </c>
      <c r="F123" s="1" t="s">
        <v>268</v>
      </c>
      <c r="G123" s="1" t="s">
        <v>271</v>
      </c>
      <c r="H123" s="1" t="s">
        <v>16</v>
      </c>
      <c r="I123" s="1" t="s">
        <v>270</v>
      </c>
      <c r="J123" s="1" t="s">
        <v>269</v>
      </c>
      <c r="K123" s="1" t="s">
        <v>1957</v>
      </c>
      <c r="L123" s="1" t="s">
        <v>2365</v>
      </c>
      <c r="M123" s="1" t="s">
        <v>2817</v>
      </c>
      <c r="N123" s="1" t="s">
        <v>4076</v>
      </c>
      <c r="O123" s="1" t="s">
        <v>3234</v>
      </c>
    </row>
    <row r="124" spans="1:15" s="1" customFormat="1" x14ac:dyDescent="0.25">
      <c r="A124" s="1">
        <v>68</v>
      </c>
      <c r="B124" s="1" t="s">
        <v>236</v>
      </c>
      <c r="C124" s="1">
        <v>516</v>
      </c>
      <c r="D124" s="1" t="s">
        <v>275</v>
      </c>
      <c r="E124" s="1">
        <v>925</v>
      </c>
      <c r="F124" s="1" t="s">
        <v>275</v>
      </c>
      <c r="G124" s="1" t="s">
        <v>278</v>
      </c>
      <c r="H124" s="1" t="s">
        <v>16</v>
      </c>
      <c r="I124" s="1" t="s">
        <v>277</v>
      </c>
      <c r="J124" s="1" t="s">
        <v>276</v>
      </c>
      <c r="K124" s="1" t="s">
        <v>2138</v>
      </c>
      <c r="L124" s="1" t="s">
        <v>2305</v>
      </c>
      <c r="M124" s="1" t="s">
        <v>2818</v>
      </c>
      <c r="N124" s="1" t="s">
        <v>3961</v>
      </c>
      <c r="O124" s="1" t="s">
        <v>3235</v>
      </c>
    </row>
    <row r="125" spans="1:15" s="1" customFormat="1" x14ac:dyDescent="0.25">
      <c r="A125" s="1">
        <v>69</v>
      </c>
      <c r="B125" s="1" t="s">
        <v>236</v>
      </c>
      <c r="C125" s="1">
        <v>516</v>
      </c>
      <c r="D125" s="1" t="s">
        <v>279</v>
      </c>
      <c r="E125" s="1">
        <v>517</v>
      </c>
      <c r="F125" s="1" t="s">
        <v>279</v>
      </c>
      <c r="G125" s="1" t="s">
        <v>282</v>
      </c>
      <c r="H125" s="1" t="s">
        <v>16</v>
      </c>
      <c r="I125" s="1" t="s">
        <v>281</v>
      </c>
      <c r="J125" s="1" t="s">
        <v>280</v>
      </c>
      <c r="K125" s="1" t="s">
        <v>2139</v>
      </c>
      <c r="L125" s="1" t="s">
        <v>2306</v>
      </c>
      <c r="M125" s="1" t="s">
        <v>2819</v>
      </c>
      <c r="N125" s="1" t="s">
        <v>3935</v>
      </c>
      <c r="O125" s="1" t="s">
        <v>3236</v>
      </c>
    </row>
    <row r="126" spans="1:15" s="1" customFormat="1" x14ac:dyDescent="0.25">
      <c r="A126" s="1">
        <v>70</v>
      </c>
      <c r="B126" s="1" t="s">
        <v>236</v>
      </c>
      <c r="C126" s="1">
        <v>516</v>
      </c>
      <c r="D126" s="1" t="s">
        <v>283</v>
      </c>
      <c r="E126" s="1">
        <v>923</v>
      </c>
      <c r="F126" s="1" t="s">
        <v>283</v>
      </c>
      <c r="G126" s="1" t="s">
        <v>286</v>
      </c>
      <c r="H126" s="1" t="s">
        <v>16</v>
      </c>
      <c r="I126" s="1" t="s">
        <v>285</v>
      </c>
      <c r="J126" s="1" t="s">
        <v>284</v>
      </c>
      <c r="K126" s="1" t="s">
        <v>1958</v>
      </c>
      <c r="L126" s="1" t="s">
        <v>2366</v>
      </c>
      <c r="M126" s="1" t="s">
        <v>2820</v>
      </c>
      <c r="N126" s="1" t="s">
        <v>3791</v>
      </c>
      <c r="O126" s="1" t="s">
        <v>3237</v>
      </c>
    </row>
    <row r="127" spans="1:15" s="1" customFormat="1" x14ac:dyDescent="0.25">
      <c r="A127" s="1">
        <v>71</v>
      </c>
      <c r="B127" s="1" t="s">
        <v>236</v>
      </c>
      <c r="C127" s="1">
        <v>516</v>
      </c>
      <c r="D127" s="1" t="s">
        <v>287</v>
      </c>
      <c r="E127" s="1">
        <v>707</v>
      </c>
      <c r="F127" s="1" t="s">
        <v>287</v>
      </c>
      <c r="G127" s="1" t="s">
        <v>290</v>
      </c>
      <c r="H127" s="1" t="s">
        <v>16</v>
      </c>
      <c r="I127" s="1" t="s">
        <v>289</v>
      </c>
      <c r="J127" s="1" t="s">
        <v>288</v>
      </c>
      <c r="K127" s="1" t="s">
        <v>2140</v>
      </c>
      <c r="L127" s="1" t="s">
        <v>2307</v>
      </c>
      <c r="M127" s="1" t="s">
        <v>2821</v>
      </c>
      <c r="N127" s="1" t="s">
        <v>3979</v>
      </c>
      <c r="O127" s="1" t="s">
        <v>3238</v>
      </c>
    </row>
    <row r="128" spans="1:15" s="1" customFormat="1" x14ac:dyDescent="0.25">
      <c r="A128" s="1">
        <v>72</v>
      </c>
      <c r="B128" s="1" t="s">
        <v>236</v>
      </c>
      <c r="C128" s="1">
        <v>516</v>
      </c>
      <c r="D128" s="1" t="s">
        <v>291</v>
      </c>
      <c r="E128" s="1">
        <v>565</v>
      </c>
      <c r="F128" s="1" t="s">
        <v>291</v>
      </c>
      <c r="G128" s="1" t="s">
        <v>294</v>
      </c>
      <c r="H128" s="1" t="s">
        <v>16</v>
      </c>
      <c r="I128" s="1" t="s">
        <v>293</v>
      </c>
      <c r="J128" s="1" t="s">
        <v>292</v>
      </c>
      <c r="K128" s="1" t="s">
        <v>2141</v>
      </c>
      <c r="L128" s="1" t="s">
        <v>2308</v>
      </c>
      <c r="M128" s="1" t="s">
        <v>2822</v>
      </c>
      <c r="N128" s="1" t="s">
        <v>3792</v>
      </c>
      <c r="O128" s="1" t="s">
        <v>3239</v>
      </c>
    </row>
    <row r="129" spans="1:15" s="1" customFormat="1" x14ac:dyDescent="0.25">
      <c r="A129" s="1">
        <v>73</v>
      </c>
      <c r="B129" s="1" t="s">
        <v>236</v>
      </c>
      <c r="C129" s="1">
        <v>516</v>
      </c>
      <c r="D129" s="1" t="s">
        <v>295</v>
      </c>
      <c r="E129" s="1">
        <v>523</v>
      </c>
      <c r="F129" s="1" t="s">
        <v>295</v>
      </c>
      <c r="G129" s="1" t="s">
        <v>298</v>
      </c>
      <c r="H129" s="1" t="s">
        <v>16</v>
      </c>
      <c r="I129" s="1" t="s">
        <v>297</v>
      </c>
      <c r="J129" s="1" t="s">
        <v>296</v>
      </c>
      <c r="K129" s="1" t="s">
        <v>2142</v>
      </c>
      <c r="L129" s="1" t="s">
        <v>2309</v>
      </c>
      <c r="M129" s="1" t="s">
        <v>2823</v>
      </c>
      <c r="N129" s="1" t="s">
        <v>3872</v>
      </c>
      <c r="O129" s="1" t="s">
        <v>3240</v>
      </c>
    </row>
    <row r="130" spans="1:15" s="1" customFormat="1" x14ac:dyDescent="0.25">
      <c r="A130" s="1">
        <v>74</v>
      </c>
      <c r="B130" s="1" t="s">
        <v>236</v>
      </c>
      <c r="C130" s="1">
        <v>516</v>
      </c>
      <c r="D130" s="1" t="s">
        <v>299</v>
      </c>
      <c r="E130" s="1">
        <v>659</v>
      </c>
      <c r="F130" s="1" t="s">
        <v>299</v>
      </c>
      <c r="G130" s="1" t="s">
        <v>302</v>
      </c>
      <c r="H130" s="1" t="s">
        <v>16</v>
      </c>
      <c r="I130" s="1" t="s">
        <v>301</v>
      </c>
      <c r="J130" s="1" t="s">
        <v>300</v>
      </c>
      <c r="K130" s="1" t="s">
        <v>2143</v>
      </c>
      <c r="L130" s="1" t="s">
        <v>2310</v>
      </c>
      <c r="M130" s="1" t="s">
        <v>2824</v>
      </c>
      <c r="N130" s="1" t="s">
        <v>4000</v>
      </c>
      <c r="O130" s="1" t="s">
        <v>3241</v>
      </c>
    </row>
    <row r="131" spans="1:15" s="1" customFormat="1" x14ac:dyDescent="0.25">
      <c r="A131" s="1">
        <v>75</v>
      </c>
      <c r="B131" s="1" t="s">
        <v>236</v>
      </c>
      <c r="C131" s="1">
        <v>516</v>
      </c>
      <c r="D131" s="1" t="s">
        <v>303</v>
      </c>
      <c r="E131" s="1">
        <v>660</v>
      </c>
      <c r="F131" s="1" t="s">
        <v>303</v>
      </c>
      <c r="G131" s="1" t="s">
        <v>306</v>
      </c>
      <c r="H131" s="1" t="s">
        <v>16</v>
      </c>
      <c r="I131" s="1" t="s">
        <v>305</v>
      </c>
      <c r="J131" s="1" t="s">
        <v>304</v>
      </c>
      <c r="K131" s="1" t="s">
        <v>2144</v>
      </c>
      <c r="L131" s="1" t="s">
        <v>2311</v>
      </c>
      <c r="M131" s="1" t="s">
        <v>2825</v>
      </c>
      <c r="N131" s="1" t="s">
        <v>3914</v>
      </c>
      <c r="O131" s="1" t="s">
        <v>3242</v>
      </c>
    </row>
    <row r="132" spans="1:15" s="1" customFormat="1" x14ac:dyDescent="0.25">
      <c r="A132" s="1">
        <v>76</v>
      </c>
      <c r="B132" s="1" t="s">
        <v>236</v>
      </c>
      <c r="C132" s="1">
        <v>516</v>
      </c>
      <c r="D132" s="1" t="s">
        <v>307</v>
      </c>
      <c r="E132" s="1">
        <v>548</v>
      </c>
      <c r="F132" s="1" t="s">
        <v>307</v>
      </c>
      <c r="G132" s="1" t="s">
        <v>310</v>
      </c>
      <c r="H132" s="1" t="s">
        <v>16</v>
      </c>
      <c r="I132" s="1" t="s">
        <v>309</v>
      </c>
      <c r="J132" s="1" t="s">
        <v>308</v>
      </c>
      <c r="K132" s="1" t="s">
        <v>2145</v>
      </c>
      <c r="L132" s="1" t="s">
        <v>2312</v>
      </c>
      <c r="M132" s="1" t="s">
        <v>2826</v>
      </c>
      <c r="N132" s="1" t="s">
        <v>3850</v>
      </c>
      <c r="O132" s="1" t="s">
        <v>3243</v>
      </c>
    </row>
    <row r="133" spans="1:15" s="1" customFormat="1" x14ac:dyDescent="0.25">
      <c r="A133" s="1">
        <v>77</v>
      </c>
      <c r="B133" s="1" t="s">
        <v>236</v>
      </c>
      <c r="C133" s="1">
        <v>516</v>
      </c>
      <c r="D133" s="1" t="s">
        <v>311</v>
      </c>
      <c r="E133" s="1">
        <v>669</v>
      </c>
      <c r="F133" s="1" t="s">
        <v>311</v>
      </c>
      <c r="G133" s="1" t="s">
        <v>314</v>
      </c>
      <c r="H133" s="1" t="s">
        <v>16</v>
      </c>
      <c r="I133" s="1" t="s">
        <v>313</v>
      </c>
      <c r="J133" s="1" t="s">
        <v>312</v>
      </c>
      <c r="K133" s="1" t="s">
        <v>1959</v>
      </c>
      <c r="L133" s="1" t="s">
        <v>2367</v>
      </c>
      <c r="M133" s="1" t="s">
        <v>2827</v>
      </c>
      <c r="N133" s="1" t="s">
        <v>3706</v>
      </c>
      <c r="O133" s="1" t="s">
        <v>3244</v>
      </c>
    </row>
    <row r="134" spans="1:15" s="1" customFormat="1" x14ac:dyDescent="0.25">
      <c r="A134" s="1">
        <v>78</v>
      </c>
      <c r="B134" s="1" t="s">
        <v>236</v>
      </c>
      <c r="C134" s="1">
        <v>516</v>
      </c>
      <c r="D134" s="1" t="s">
        <v>315</v>
      </c>
      <c r="E134" s="1">
        <v>556</v>
      </c>
      <c r="F134" s="1" t="s">
        <v>315</v>
      </c>
      <c r="H134" s="1" t="s">
        <v>16</v>
      </c>
      <c r="I134" s="1" t="s">
        <v>317</v>
      </c>
      <c r="J134" s="1" t="s">
        <v>316</v>
      </c>
      <c r="K134" s="1" t="s">
        <v>1960</v>
      </c>
      <c r="L134" s="1" t="s">
        <v>2368</v>
      </c>
      <c r="M134" s="1" t="s">
        <v>2828</v>
      </c>
      <c r="N134" s="1" t="s">
        <v>4029</v>
      </c>
      <c r="O134" s="1" t="s">
        <v>3245</v>
      </c>
    </row>
    <row r="135" spans="1:15" s="1" customFormat="1" x14ac:dyDescent="0.25">
      <c r="A135" s="1">
        <v>79</v>
      </c>
      <c r="B135" s="1" t="s">
        <v>236</v>
      </c>
      <c r="C135" s="1">
        <v>516</v>
      </c>
      <c r="D135" s="1" t="s">
        <v>318</v>
      </c>
      <c r="E135" s="1">
        <v>579</v>
      </c>
      <c r="F135" s="1" t="s">
        <v>318</v>
      </c>
      <c r="G135" s="1" t="s">
        <v>321</v>
      </c>
      <c r="H135" s="1" t="s">
        <v>16</v>
      </c>
      <c r="I135" s="1" t="s">
        <v>320</v>
      </c>
      <c r="J135" s="1" t="s">
        <v>319</v>
      </c>
      <c r="K135" s="1" t="s">
        <v>2146</v>
      </c>
      <c r="L135" s="1" t="s">
        <v>2313</v>
      </c>
      <c r="M135" s="1" t="s">
        <v>2829</v>
      </c>
      <c r="N135" s="1" t="s">
        <v>3962</v>
      </c>
      <c r="O135" s="1" t="s">
        <v>3246</v>
      </c>
    </row>
    <row r="136" spans="1:15" s="1" customFormat="1" x14ac:dyDescent="0.25">
      <c r="A136" s="1">
        <v>80</v>
      </c>
      <c r="B136" s="1" t="s">
        <v>236</v>
      </c>
      <c r="C136" s="1">
        <v>516</v>
      </c>
      <c r="D136" s="1" t="s">
        <v>322</v>
      </c>
      <c r="E136" s="1">
        <v>580</v>
      </c>
      <c r="F136" s="1" t="s">
        <v>322</v>
      </c>
      <c r="G136" s="1" t="s">
        <v>325</v>
      </c>
      <c r="H136" s="1" t="s">
        <v>16</v>
      </c>
      <c r="I136" s="1" t="s">
        <v>324</v>
      </c>
      <c r="J136" s="1" t="s">
        <v>323</v>
      </c>
      <c r="K136" s="1" t="s">
        <v>2147</v>
      </c>
      <c r="L136" s="1" t="s">
        <v>2314</v>
      </c>
      <c r="M136" s="1" t="s">
        <v>2830</v>
      </c>
      <c r="N136" s="1" t="s">
        <v>3936</v>
      </c>
      <c r="O136" s="1" t="s">
        <v>3247</v>
      </c>
    </row>
    <row r="137" spans="1:15" s="1" customFormat="1" x14ac:dyDescent="0.25">
      <c r="A137" s="1">
        <v>81</v>
      </c>
      <c r="B137" s="1" t="s">
        <v>236</v>
      </c>
      <c r="C137" s="1">
        <v>516</v>
      </c>
      <c r="D137" s="1" t="s">
        <v>326</v>
      </c>
      <c r="E137" s="1">
        <v>550</v>
      </c>
      <c r="F137" s="1" t="s">
        <v>327</v>
      </c>
      <c r="G137" s="1" t="s">
        <v>330</v>
      </c>
      <c r="H137" s="1" t="s">
        <v>16</v>
      </c>
      <c r="I137" s="1" t="s">
        <v>329</v>
      </c>
      <c r="J137" s="1" t="s">
        <v>328</v>
      </c>
      <c r="K137" s="1" t="s">
        <v>2148</v>
      </c>
      <c r="L137" s="1" t="s">
        <v>2315</v>
      </c>
      <c r="M137" s="1" t="s">
        <v>2831</v>
      </c>
      <c r="N137" s="1" t="s">
        <v>3980</v>
      </c>
      <c r="O137" s="1" t="s">
        <v>3248</v>
      </c>
    </row>
    <row r="138" spans="1:15" s="1" customFormat="1" x14ac:dyDescent="0.25">
      <c r="A138" s="1">
        <v>83</v>
      </c>
      <c r="B138" s="1" t="s">
        <v>236</v>
      </c>
      <c r="C138" s="1">
        <v>516</v>
      </c>
      <c r="D138" s="1" t="s">
        <v>336</v>
      </c>
      <c r="E138" s="1">
        <v>167</v>
      </c>
      <c r="F138" s="1" t="s">
        <v>337</v>
      </c>
      <c r="G138" s="1" t="s">
        <v>340</v>
      </c>
      <c r="H138" s="1" t="s">
        <v>16</v>
      </c>
      <c r="I138" s="1" t="s">
        <v>339</v>
      </c>
      <c r="J138" s="1" t="s">
        <v>338</v>
      </c>
      <c r="K138" s="1" t="s">
        <v>2150</v>
      </c>
      <c r="L138" s="1" t="s">
        <v>2317</v>
      </c>
      <c r="M138" s="1" t="s">
        <v>2832</v>
      </c>
      <c r="N138" s="1" t="s">
        <v>3873</v>
      </c>
      <c r="O138" s="1" t="s">
        <v>3249</v>
      </c>
    </row>
    <row r="139" spans="1:15" s="1" customFormat="1" x14ac:dyDescent="0.25">
      <c r="A139" s="1">
        <v>84</v>
      </c>
      <c r="B139" s="1" t="s">
        <v>236</v>
      </c>
      <c r="C139" s="1">
        <v>516</v>
      </c>
      <c r="D139" s="1" t="s">
        <v>341</v>
      </c>
      <c r="E139" s="1">
        <v>168</v>
      </c>
      <c r="F139" s="1" t="s">
        <v>342</v>
      </c>
      <c r="G139" s="1" t="s">
        <v>345</v>
      </c>
      <c r="H139" s="1" t="s">
        <v>16</v>
      </c>
      <c r="I139" s="1" t="s">
        <v>344</v>
      </c>
      <c r="J139" s="1" t="s">
        <v>343</v>
      </c>
      <c r="K139" s="1" t="s">
        <v>1961</v>
      </c>
      <c r="L139" s="1" t="s">
        <v>2369</v>
      </c>
      <c r="M139" s="1" t="s">
        <v>2833</v>
      </c>
      <c r="N139" s="1" t="s">
        <v>4077</v>
      </c>
      <c r="O139" s="1" t="s">
        <v>3250</v>
      </c>
    </row>
    <row r="140" spans="1:15" s="1" customFormat="1" x14ac:dyDescent="0.25">
      <c r="A140" s="1">
        <v>85</v>
      </c>
      <c r="B140" s="1" t="s">
        <v>346</v>
      </c>
      <c r="C140" s="1">
        <v>305</v>
      </c>
      <c r="D140" s="1" t="s">
        <v>347</v>
      </c>
      <c r="E140" s="1">
        <v>943</v>
      </c>
      <c r="F140" s="1" t="s">
        <v>347</v>
      </c>
      <c r="G140" s="1" t="s">
        <v>350</v>
      </c>
      <c r="H140" s="1" t="s">
        <v>16</v>
      </c>
      <c r="I140" s="1" t="s">
        <v>349</v>
      </c>
      <c r="J140" s="1" t="s">
        <v>348</v>
      </c>
      <c r="K140" s="1" t="s">
        <v>1962</v>
      </c>
      <c r="L140" s="1" t="s">
        <v>2370</v>
      </c>
      <c r="M140" s="1" t="s">
        <v>2834</v>
      </c>
      <c r="N140" s="1" t="s">
        <v>3793</v>
      </c>
      <c r="O140" s="1" t="s">
        <v>3251</v>
      </c>
    </row>
    <row r="141" spans="1:15" s="1" customFormat="1" x14ac:dyDescent="0.25">
      <c r="A141" s="1">
        <v>86</v>
      </c>
      <c r="B141" s="1" t="s">
        <v>346</v>
      </c>
      <c r="C141" s="1">
        <v>305</v>
      </c>
      <c r="D141" s="1" t="s">
        <v>351</v>
      </c>
      <c r="E141" s="1">
        <v>318</v>
      </c>
      <c r="F141" s="1" t="s">
        <v>351</v>
      </c>
      <c r="G141" s="1" t="s">
        <v>354</v>
      </c>
      <c r="H141" s="1" t="s">
        <v>16</v>
      </c>
      <c r="I141" s="1" t="s">
        <v>353</v>
      </c>
      <c r="J141" s="1" t="s">
        <v>352</v>
      </c>
      <c r="K141" s="1" t="s">
        <v>2151</v>
      </c>
      <c r="L141" s="1" t="s">
        <v>2318</v>
      </c>
      <c r="M141" s="1" t="s">
        <v>2835</v>
      </c>
      <c r="N141" s="1" t="s">
        <v>4001</v>
      </c>
      <c r="O141" s="1" t="s">
        <v>3252</v>
      </c>
    </row>
    <row r="142" spans="1:15" s="1" customFormat="1" x14ac:dyDescent="0.25">
      <c r="A142" s="1">
        <v>88</v>
      </c>
      <c r="B142" s="1" t="s">
        <v>346</v>
      </c>
      <c r="C142" s="1">
        <v>305</v>
      </c>
      <c r="D142" s="1" t="s">
        <v>359</v>
      </c>
      <c r="E142" s="1">
        <v>956</v>
      </c>
      <c r="F142" s="1" t="s">
        <v>359</v>
      </c>
      <c r="G142" s="1" t="s">
        <v>362</v>
      </c>
      <c r="H142" s="1" t="s">
        <v>16</v>
      </c>
      <c r="I142" s="1" t="s">
        <v>361</v>
      </c>
      <c r="J142" s="1" t="s">
        <v>360</v>
      </c>
      <c r="K142" s="1" t="s">
        <v>1964</v>
      </c>
      <c r="L142" s="1" t="s">
        <v>2372</v>
      </c>
      <c r="M142" s="1" t="s">
        <v>2837</v>
      </c>
      <c r="N142" s="1" t="s">
        <v>4030</v>
      </c>
      <c r="O142" s="1" t="s">
        <v>3253</v>
      </c>
    </row>
    <row r="143" spans="1:15" s="1" customFormat="1" x14ac:dyDescent="0.25">
      <c r="A143" s="1">
        <v>90</v>
      </c>
      <c r="B143" s="1" t="s">
        <v>346</v>
      </c>
      <c r="C143" s="1">
        <v>305</v>
      </c>
      <c r="D143" s="1" t="s">
        <v>365</v>
      </c>
      <c r="E143" s="1">
        <v>313</v>
      </c>
      <c r="F143" s="1" t="s">
        <v>365</v>
      </c>
      <c r="G143" s="1" t="s">
        <v>368</v>
      </c>
      <c r="H143" s="1" t="s">
        <v>16</v>
      </c>
      <c r="I143" s="1" t="s">
        <v>367</v>
      </c>
      <c r="J143" s="1" t="s">
        <v>366</v>
      </c>
      <c r="K143" s="1" t="s">
        <v>2152</v>
      </c>
      <c r="L143" s="1" t="s">
        <v>2319</v>
      </c>
      <c r="M143" s="1" t="s">
        <v>2838</v>
      </c>
      <c r="N143" s="1" t="s">
        <v>3915</v>
      </c>
      <c r="O143" s="1" t="s">
        <v>3254</v>
      </c>
    </row>
    <row r="144" spans="1:15" s="1" customFormat="1" x14ac:dyDescent="0.25">
      <c r="A144" s="1">
        <v>91</v>
      </c>
      <c r="B144" s="1" t="s">
        <v>346</v>
      </c>
      <c r="C144" s="1">
        <v>305</v>
      </c>
      <c r="D144" s="1" t="s">
        <v>369</v>
      </c>
      <c r="E144" s="1">
        <v>311</v>
      </c>
      <c r="F144" s="1" t="s">
        <v>370</v>
      </c>
      <c r="G144" s="1" t="s">
        <v>373</v>
      </c>
      <c r="H144" s="1" t="s">
        <v>16</v>
      </c>
      <c r="I144" s="1" t="s">
        <v>372</v>
      </c>
      <c r="J144" s="1" t="s">
        <v>371</v>
      </c>
      <c r="K144" s="1" t="s">
        <v>1965</v>
      </c>
      <c r="L144" s="1" t="s">
        <v>2373</v>
      </c>
      <c r="M144" s="1" t="s">
        <v>2839</v>
      </c>
      <c r="N144" s="1" t="s">
        <v>4078</v>
      </c>
      <c r="O144" s="1" t="s">
        <v>3255</v>
      </c>
    </row>
    <row r="145" spans="1:15" s="1" customFormat="1" x14ac:dyDescent="0.25">
      <c r="A145" s="1">
        <v>92</v>
      </c>
      <c r="B145" s="1" t="s">
        <v>346</v>
      </c>
      <c r="C145" s="1">
        <v>305</v>
      </c>
      <c r="D145" s="1" t="s">
        <v>374</v>
      </c>
      <c r="E145" s="1">
        <v>341</v>
      </c>
      <c r="F145" s="1" t="s">
        <v>374</v>
      </c>
      <c r="H145" s="1" t="s">
        <v>16</v>
      </c>
      <c r="I145" s="1" t="s">
        <v>376</v>
      </c>
      <c r="J145" s="1" t="s">
        <v>375</v>
      </c>
      <c r="K145" s="1" t="s">
        <v>2153</v>
      </c>
      <c r="L145" s="1" t="s">
        <v>2320</v>
      </c>
      <c r="M145" s="1" t="s">
        <v>2840</v>
      </c>
      <c r="N145" s="1" t="s">
        <v>3851</v>
      </c>
      <c r="O145" s="1" t="s">
        <v>3256</v>
      </c>
    </row>
    <row r="146" spans="1:15" s="1" customFormat="1" x14ac:dyDescent="0.25">
      <c r="A146" s="1">
        <v>93</v>
      </c>
      <c r="B146" s="1" t="s">
        <v>346</v>
      </c>
      <c r="C146" s="1">
        <v>305</v>
      </c>
      <c r="D146" s="1" t="s">
        <v>377</v>
      </c>
      <c r="E146" s="1">
        <v>942</v>
      </c>
      <c r="F146" s="1" t="s">
        <v>377</v>
      </c>
      <c r="G146" s="1" t="s">
        <v>380</v>
      </c>
      <c r="H146" s="1" t="s">
        <v>16</v>
      </c>
      <c r="I146" s="1" t="s">
        <v>379</v>
      </c>
      <c r="J146" s="1" t="s">
        <v>378</v>
      </c>
      <c r="K146" s="1" t="s">
        <v>1886</v>
      </c>
      <c r="L146" s="1" t="s">
        <v>2388</v>
      </c>
      <c r="M146" s="1" t="s">
        <v>2841</v>
      </c>
      <c r="N146" s="1" t="s">
        <v>3874</v>
      </c>
      <c r="O146" s="1" t="s">
        <v>3257</v>
      </c>
    </row>
    <row r="147" spans="1:15" s="1" customFormat="1" x14ac:dyDescent="0.25">
      <c r="A147" s="1">
        <v>94</v>
      </c>
      <c r="B147" s="1" t="s">
        <v>346</v>
      </c>
      <c r="C147" s="1">
        <v>305</v>
      </c>
      <c r="D147" s="1" t="s">
        <v>381</v>
      </c>
      <c r="E147" s="1">
        <v>367</v>
      </c>
      <c r="F147" s="1" t="s">
        <v>381</v>
      </c>
      <c r="G147" s="1" t="s">
        <v>384</v>
      </c>
      <c r="H147" s="1" t="s">
        <v>16</v>
      </c>
      <c r="I147" s="1" t="s">
        <v>383</v>
      </c>
      <c r="J147" s="1" t="s">
        <v>382</v>
      </c>
      <c r="K147" s="1" t="s">
        <v>2154</v>
      </c>
      <c r="L147" s="1" t="s">
        <v>2321</v>
      </c>
      <c r="M147" s="1" t="s">
        <v>2842</v>
      </c>
      <c r="N147" s="1" t="s">
        <v>3963</v>
      </c>
      <c r="O147" s="1" t="s">
        <v>3258</v>
      </c>
    </row>
    <row r="148" spans="1:15" s="1" customFormat="1" x14ac:dyDescent="0.25">
      <c r="A148" s="1">
        <v>95</v>
      </c>
      <c r="B148" s="1" t="s">
        <v>346</v>
      </c>
      <c r="C148" s="1">
        <v>305</v>
      </c>
      <c r="D148" s="1" t="s">
        <v>385</v>
      </c>
      <c r="E148" s="1">
        <v>329</v>
      </c>
      <c r="F148" s="1" t="s">
        <v>385</v>
      </c>
      <c r="G148" s="1" t="s">
        <v>388</v>
      </c>
      <c r="H148" s="1" t="s">
        <v>16</v>
      </c>
      <c r="I148" s="1" t="s">
        <v>387</v>
      </c>
      <c r="J148" s="1" t="s">
        <v>386</v>
      </c>
      <c r="K148" s="1" t="s">
        <v>2155</v>
      </c>
      <c r="L148" s="1" t="s">
        <v>2322</v>
      </c>
      <c r="M148" s="1" t="s">
        <v>2843</v>
      </c>
      <c r="N148" s="1" t="s">
        <v>3937</v>
      </c>
      <c r="O148" s="1" t="s">
        <v>3259</v>
      </c>
    </row>
    <row r="149" spans="1:15" s="1" customFormat="1" x14ac:dyDescent="0.25">
      <c r="A149" s="1">
        <v>96</v>
      </c>
      <c r="B149" s="1" t="s">
        <v>346</v>
      </c>
      <c r="C149" s="1">
        <v>305</v>
      </c>
      <c r="D149" s="1" t="s">
        <v>389</v>
      </c>
      <c r="E149" s="1">
        <v>315</v>
      </c>
      <c r="F149" s="1" t="s">
        <v>390</v>
      </c>
      <c r="G149" s="1" t="s">
        <v>393</v>
      </c>
      <c r="H149" s="1" t="s">
        <v>16</v>
      </c>
      <c r="I149" s="1" t="s">
        <v>392</v>
      </c>
      <c r="J149" s="1" t="s">
        <v>391</v>
      </c>
      <c r="K149" s="1" t="s">
        <v>2156</v>
      </c>
      <c r="L149" s="1" t="s">
        <v>2323</v>
      </c>
      <c r="M149" s="1" t="s">
        <v>2844</v>
      </c>
      <c r="N149" s="1" t="s">
        <v>3981</v>
      </c>
      <c r="O149" s="1" t="s">
        <v>3260</v>
      </c>
    </row>
    <row r="150" spans="1:15" s="1" customFormat="1" x14ac:dyDescent="0.25">
      <c r="A150" s="1">
        <v>98</v>
      </c>
      <c r="B150" s="1" t="s">
        <v>346</v>
      </c>
      <c r="C150" s="1">
        <v>305</v>
      </c>
      <c r="D150" s="1" t="s">
        <v>398</v>
      </c>
      <c r="E150" s="1">
        <v>344</v>
      </c>
      <c r="F150" s="1" t="s">
        <v>398</v>
      </c>
      <c r="G150" s="1" t="s">
        <v>401</v>
      </c>
      <c r="H150" s="1" t="s">
        <v>16</v>
      </c>
      <c r="I150" s="1" t="s">
        <v>400</v>
      </c>
      <c r="J150" s="1" t="s">
        <v>399</v>
      </c>
      <c r="K150" s="1" t="s">
        <v>2157</v>
      </c>
      <c r="L150" s="1" t="s">
        <v>2324</v>
      </c>
      <c r="M150" s="1" t="s">
        <v>2846</v>
      </c>
      <c r="N150" s="1" t="s">
        <v>3794</v>
      </c>
      <c r="O150" s="1" t="s">
        <v>3262</v>
      </c>
    </row>
    <row r="151" spans="1:15" s="1" customFormat="1" x14ac:dyDescent="0.25">
      <c r="A151" s="1">
        <v>99</v>
      </c>
      <c r="B151" s="1" t="s">
        <v>346</v>
      </c>
      <c r="C151" s="1">
        <v>305</v>
      </c>
      <c r="D151" s="1" t="s">
        <v>402</v>
      </c>
      <c r="E151" s="1">
        <v>688</v>
      </c>
      <c r="F151" s="1" t="s">
        <v>402</v>
      </c>
      <c r="G151" s="1" t="s">
        <v>405</v>
      </c>
      <c r="H151" s="1" t="s">
        <v>16</v>
      </c>
      <c r="I151" s="1" t="s">
        <v>404</v>
      </c>
      <c r="J151" s="1" t="s">
        <v>403</v>
      </c>
      <c r="K151" s="1" t="s">
        <v>2158</v>
      </c>
      <c r="L151" s="1" t="s">
        <v>2325</v>
      </c>
      <c r="M151" s="1" t="s">
        <v>2847</v>
      </c>
      <c r="N151" s="1" t="s">
        <v>3875</v>
      </c>
      <c r="O151" s="1" t="s">
        <v>3263</v>
      </c>
    </row>
    <row r="152" spans="1:15" s="1" customFormat="1" x14ac:dyDescent="0.25">
      <c r="A152" s="1">
        <v>100</v>
      </c>
      <c r="B152" s="1" t="s">
        <v>346</v>
      </c>
      <c r="C152" s="1">
        <v>305</v>
      </c>
      <c r="D152" s="1" t="s">
        <v>406</v>
      </c>
      <c r="E152" s="1">
        <v>610</v>
      </c>
      <c r="F152" s="1" t="s">
        <v>406</v>
      </c>
      <c r="G152" s="1" t="s">
        <v>409</v>
      </c>
      <c r="H152" s="1" t="s">
        <v>16</v>
      </c>
      <c r="I152" s="1" t="s">
        <v>408</v>
      </c>
      <c r="J152" s="1" t="s">
        <v>407</v>
      </c>
      <c r="K152" s="1" t="s">
        <v>1967</v>
      </c>
      <c r="L152" s="1" t="s">
        <v>2375</v>
      </c>
      <c r="M152" s="1" t="s">
        <v>2848</v>
      </c>
      <c r="N152" s="1" t="s">
        <v>3707</v>
      </c>
      <c r="O152" s="1" t="s">
        <v>3264</v>
      </c>
    </row>
    <row r="153" spans="1:15" s="1" customFormat="1" x14ac:dyDescent="0.25">
      <c r="A153" s="1">
        <v>101</v>
      </c>
      <c r="B153" s="1" t="s">
        <v>346</v>
      </c>
      <c r="C153" s="1">
        <v>305</v>
      </c>
      <c r="D153" s="1" t="s">
        <v>410</v>
      </c>
      <c r="E153" s="1">
        <v>662</v>
      </c>
      <c r="F153" s="1" t="s">
        <v>410</v>
      </c>
      <c r="G153" s="1" t="s">
        <v>413</v>
      </c>
      <c r="H153" s="1" t="s">
        <v>16</v>
      </c>
      <c r="I153" s="1" t="s">
        <v>412</v>
      </c>
      <c r="J153" s="1" t="s">
        <v>411</v>
      </c>
      <c r="K153" s="1" t="s">
        <v>1968</v>
      </c>
      <c r="L153" s="1" t="s">
        <v>2376</v>
      </c>
      <c r="M153" s="1" t="s">
        <v>2849</v>
      </c>
      <c r="N153" s="1" t="s">
        <v>4031</v>
      </c>
      <c r="O153" s="1" t="s">
        <v>3265</v>
      </c>
    </row>
    <row r="154" spans="1:15" s="1" customFormat="1" x14ac:dyDescent="0.25">
      <c r="A154" s="1">
        <v>102</v>
      </c>
      <c r="B154" s="1" t="s">
        <v>346</v>
      </c>
      <c r="C154" s="1">
        <v>305</v>
      </c>
      <c r="D154" s="1" t="s">
        <v>414</v>
      </c>
      <c r="E154" s="1">
        <v>355</v>
      </c>
      <c r="F154" s="1" t="s">
        <v>414</v>
      </c>
      <c r="G154" s="1" t="s">
        <v>417</v>
      </c>
      <c r="H154" s="1" t="s">
        <v>16</v>
      </c>
      <c r="I154" s="1" t="s">
        <v>416</v>
      </c>
      <c r="J154" s="1" t="s">
        <v>415</v>
      </c>
      <c r="K154" s="1" t="s">
        <v>2159</v>
      </c>
      <c r="L154" s="1" t="s">
        <v>2326</v>
      </c>
      <c r="M154" s="1" t="s">
        <v>2850</v>
      </c>
      <c r="N154" s="1" t="s">
        <v>4002</v>
      </c>
      <c r="O154" s="1" t="s">
        <v>3266</v>
      </c>
    </row>
    <row r="155" spans="1:15" s="1" customFormat="1" x14ac:dyDescent="0.25">
      <c r="A155" s="1">
        <v>103</v>
      </c>
      <c r="B155" s="1" t="s">
        <v>346</v>
      </c>
      <c r="C155" s="1">
        <v>305</v>
      </c>
      <c r="D155" s="1" t="s">
        <v>418</v>
      </c>
      <c r="E155" s="1">
        <v>567</v>
      </c>
      <c r="F155" s="1" t="s">
        <v>418</v>
      </c>
      <c r="G155" s="1" t="s">
        <v>421</v>
      </c>
      <c r="H155" s="1" t="s">
        <v>16</v>
      </c>
      <c r="I155" s="1" t="s">
        <v>420</v>
      </c>
      <c r="J155" s="1" t="s">
        <v>419</v>
      </c>
      <c r="K155" s="1" t="s">
        <v>2160</v>
      </c>
      <c r="L155" s="1" t="s">
        <v>2327</v>
      </c>
      <c r="M155" s="1" t="s">
        <v>2851</v>
      </c>
      <c r="N155" s="1" t="s">
        <v>3916</v>
      </c>
      <c r="O155" s="1" t="s">
        <v>3267</v>
      </c>
    </row>
    <row r="156" spans="1:15" s="1" customFormat="1" x14ac:dyDescent="0.25">
      <c r="A156" s="1">
        <v>104</v>
      </c>
      <c r="B156" s="1" t="s">
        <v>346</v>
      </c>
      <c r="C156" s="1">
        <v>305</v>
      </c>
      <c r="D156" s="1" t="s">
        <v>422</v>
      </c>
      <c r="E156" s="1">
        <v>566</v>
      </c>
      <c r="F156" s="1" t="s">
        <v>423</v>
      </c>
      <c r="G156" s="1" t="s">
        <v>426</v>
      </c>
      <c r="H156" s="1" t="s">
        <v>16</v>
      </c>
      <c r="I156" s="1" t="s">
        <v>425</v>
      </c>
      <c r="J156" s="1" t="s">
        <v>424</v>
      </c>
      <c r="K156" s="1" t="s">
        <v>1887</v>
      </c>
      <c r="L156" s="1" t="s">
        <v>2389</v>
      </c>
      <c r="M156" s="1" t="s">
        <v>2852</v>
      </c>
      <c r="N156" s="1" t="s">
        <v>3757</v>
      </c>
      <c r="O156" s="1" t="s">
        <v>3268</v>
      </c>
    </row>
    <row r="157" spans="1:15" s="1" customFormat="1" x14ac:dyDescent="0.25">
      <c r="A157" s="1">
        <v>105</v>
      </c>
      <c r="B157" s="1" t="s">
        <v>346</v>
      </c>
      <c r="C157" s="1">
        <v>305</v>
      </c>
      <c r="D157" s="1" t="s">
        <v>427</v>
      </c>
      <c r="E157" s="1">
        <v>221</v>
      </c>
      <c r="F157" s="1" t="s">
        <v>428</v>
      </c>
      <c r="H157" s="1" t="s">
        <v>16</v>
      </c>
      <c r="I157" s="1" t="s">
        <v>430</v>
      </c>
      <c r="J157" s="1" t="s">
        <v>429</v>
      </c>
      <c r="K157" s="1" t="s">
        <v>2161</v>
      </c>
      <c r="L157" s="1" t="s">
        <v>2328</v>
      </c>
      <c r="M157" s="1" t="s">
        <v>2853</v>
      </c>
      <c r="N157" s="1" t="s">
        <v>3852</v>
      </c>
      <c r="O157" s="1" t="s">
        <v>3269</v>
      </c>
    </row>
    <row r="158" spans="1:15" s="1" customFormat="1" x14ac:dyDescent="0.25">
      <c r="A158" s="1">
        <v>106</v>
      </c>
      <c r="B158" s="1" t="s">
        <v>346</v>
      </c>
      <c r="C158" s="1">
        <v>305</v>
      </c>
      <c r="D158" s="1" t="s">
        <v>431</v>
      </c>
      <c r="E158" s="1">
        <v>175</v>
      </c>
      <c r="F158" s="1" t="s">
        <v>431</v>
      </c>
      <c r="G158" s="1" t="s">
        <v>434</v>
      </c>
      <c r="H158" s="1" t="s">
        <v>16</v>
      </c>
      <c r="I158" s="1" t="s">
        <v>433</v>
      </c>
      <c r="J158" s="1" t="s">
        <v>432</v>
      </c>
      <c r="K158" s="1" t="s">
        <v>2162</v>
      </c>
      <c r="L158" s="1" t="s">
        <v>2329</v>
      </c>
      <c r="M158" s="1" t="s">
        <v>2854</v>
      </c>
      <c r="N158" s="1" t="s">
        <v>3964</v>
      </c>
      <c r="O158" s="1" t="s">
        <v>3270</v>
      </c>
    </row>
    <row r="159" spans="1:15" s="1" customFormat="1" x14ac:dyDescent="0.25">
      <c r="A159" s="1">
        <v>108</v>
      </c>
      <c r="B159" s="1" t="s">
        <v>435</v>
      </c>
      <c r="C159" s="1">
        <v>320</v>
      </c>
      <c r="D159" s="1" t="s">
        <v>439</v>
      </c>
      <c r="E159" s="1">
        <v>369</v>
      </c>
      <c r="F159" s="1" t="s">
        <v>439</v>
      </c>
      <c r="G159" s="1" t="s">
        <v>442</v>
      </c>
      <c r="H159" s="1" t="s">
        <v>16</v>
      </c>
      <c r="I159" s="1" t="s">
        <v>441</v>
      </c>
      <c r="J159" s="1" t="s">
        <v>440</v>
      </c>
      <c r="K159" s="1" t="s">
        <v>2163</v>
      </c>
      <c r="L159" s="1" t="s">
        <v>2330</v>
      </c>
      <c r="M159" s="1" t="s">
        <v>2856</v>
      </c>
      <c r="N159" s="1" t="s">
        <v>3938</v>
      </c>
      <c r="O159" s="1" t="s">
        <v>3271</v>
      </c>
    </row>
    <row r="160" spans="1:15" s="1" customFormat="1" x14ac:dyDescent="0.25">
      <c r="A160" s="1">
        <v>109</v>
      </c>
      <c r="B160" s="1" t="s">
        <v>435</v>
      </c>
      <c r="C160" s="1">
        <v>320</v>
      </c>
      <c r="D160" s="1" t="s">
        <v>443</v>
      </c>
      <c r="E160" s="1">
        <v>636</v>
      </c>
      <c r="F160" s="1" t="s">
        <v>443</v>
      </c>
      <c r="G160" s="1" t="s">
        <v>446</v>
      </c>
      <c r="H160" s="1" t="s">
        <v>16</v>
      </c>
      <c r="I160" s="1" t="s">
        <v>445</v>
      </c>
      <c r="J160" s="1" t="s">
        <v>444</v>
      </c>
      <c r="K160" s="1" t="s">
        <v>1969</v>
      </c>
      <c r="L160" s="1" t="s">
        <v>2377</v>
      </c>
      <c r="M160" s="1" t="s">
        <v>2857</v>
      </c>
      <c r="N160" s="1" t="s">
        <v>4079</v>
      </c>
      <c r="O160" s="1" t="s">
        <v>3272</v>
      </c>
    </row>
    <row r="161" spans="1:15" s="1" customFormat="1" x14ac:dyDescent="0.25">
      <c r="A161" s="1">
        <v>110</v>
      </c>
      <c r="B161" s="1" t="s">
        <v>435</v>
      </c>
      <c r="C161" s="1">
        <v>320</v>
      </c>
      <c r="D161" s="1" t="s">
        <v>447</v>
      </c>
      <c r="E161" s="1">
        <v>335</v>
      </c>
      <c r="F161" s="1" t="s">
        <v>447</v>
      </c>
      <c r="G161" s="1" t="s">
        <v>450</v>
      </c>
      <c r="H161" s="1" t="s">
        <v>16</v>
      </c>
      <c r="I161" s="1" t="s">
        <v>449</v>
      </c>
      <c r="J161" s="1" t="s">
        <v>448</v>
      </c>
      <c r="K161" s="1" t="s">
        <v>1970</v>
      </c>
      <c r="L161" s="1" t="s">
        <v>2378</v>
      </c>
      <c r="M161" s="1" t="s">
        <v>2858</v>
      </c>
      <c r="N161" s="1" t="s">
        <v>3795</v>
      </c>
      <c r="O161" s="1" t="s">
        <v>3273</v>
      </c>
    </row>
    <row r="162" spans="1:15" s="1" customFormat="1" x14ac:dyDescent="0.25">
      <c r="A162" s="1">
        <v>111</v>
      </c>
      <c r="B162" s="1" t="s">
        <v>435</v>
      </c>
      <c r="C162" s="1">
        <v>320</v>
      </c>
      <c r="D162" s="1" t="s">
        <v>451</v>
      </c>
      <c r="E162" s="1">
        <v>989</v>
      </c>
      <c r="F162" s="1" t="s">
        <v>451</v>
      </c>
      <c r="G162" s="1" t="s">
        <v>454</v>
      </c>
      <c r="H162" s="1" t="s">
        <v>16</v>
      </c>
      <c r="I162" s="1" t="s">
        <v>453</v>
      </c>
      <c r="J162" s="1" t="s">
        <v>452</v>
      </c>
      <c r="K162" s="1" t="s">
        <v>1971</v>
      </c>
      <c r="L162" s="1" t="s">
        <v>2379</v>
      </c>
      <c r="M162" s="1" t="s">
        <v>2859</v>
      </c>
      <c r="N162" s="1" t="s">
        <v>3708</v>
      </c>
      <c r="O162" s="1" t="s">
        <v>3274</v>
      </c>
    </row>
    <row r="163" spans="1:15" s="1" customFormat="1" x14ac:dyDescent="0.25">
      <c r="A163" s="1">
        <v>112</v>
      </c>
      <c r="B163" s="1" t="s">
        <v>435</v>
      </c>
      <c r="C163" s="1">
        <v>320</v>
      </c>
      <c r="D163" s="1" t="s">
        <v>455</v>
      </c>
      <c r="E163" s="1">
        <v>338</v>
      </c>
      <c r="F163" s="1" t="s">
        <v>455</v>
      </c>
      <c r="G163" s="1" t="s">
        <v>458</v>
      </c>
      <c r="H163" s="1" t="s">
        <v>16</v>
      </c>
      <c r="I163" s="1" t="s">
        <v>457</v>
      </c>
      <c r="J163" s="1" t="s">
        <v>456</v>
      </c>
      <c r="K163" s="1" t="s">
        <v>2164</v>
      </c>
      <c r="L163" s="1" t="s">
        <v>2331</v>
      </c>
      <c r="M163" s="1" t="s">
        <v>2860</v>
      </c>
      <c r="N163" s="1" t="s">
        <v>3982</v>
      </c>
      <c r="O163" s="1" t="s">
        <v>3275</v>
      </c>
    </row>
    <row r="164" spans="1:15" s="1" customFormat="1" x14ac:dyDescent="0.25">
      <c r="A164" s="1">
        <v>113</v>
      </c>
      <c r="B164" s="1" t="s">
        <v>435</v>
      </c>
      <c r="C164" s="1">
        <v>320</v>
      </c>
      <c r="D164" s="1" t="s">
        <v>459</v>
      </c>
      <c r="E164" s="1">
        <v>667</v>
      </c>
      <c r="F164" s="1" t="s">
        <v>459</v>
      </c>
      <c r="G164" s="1" t="s">
        <v>462</v>
      </c>
      <c r="H164" s="1" t="s">
        <v>16</v>
      </c>
      <c r="I164" s="1" t="s">
        <v>461</v>
      </c>
      <c r="J164" s="1" t="s">
        <v>460</v>
      </c>
      <c r="K164" s="1" t="s">
        <v>1888</v>
      </c>
      <c r="L164" s="1" t="s">
        <v>2390</v>
      </c>
      <c r="M164" s="1" t="s">
        <v>2861</v>
      </c>
      <c r="N164" s="1" t="s">
        <v>3876</v>
      </c>
      <c r="O164" s="1" t="s">
        <v>3276</v>
      </c>
    </row>
    <row r="165" spans="1:15" s="1" customFormat="1" x14ac:dyDescent="0.25">
      <c r="A165" s="1">
        <v>114</v>
      </c>
      <c r="B165" s="1" t="s">
        <v>435</v>
      </c>
      <c r="C165" s="1">
        <v>320</v>
      </c>
      <c r="D165" s="1" t="s">
        <v>463</v>
      </c>
      <c r="E165" s="1">
        <v>944</v>
      </c>
      <c r="F165" s="1" t="s">
        <v>463</v>
      </c>
      <c r="G165" s="1" t="s">
        <v>466</v>
      </c>
      <c r="H165" s="1" t="s">
        <v>16</v>
      </c>
      <c r="I165" s="1" t="s">
        <v>465</v>
      </c>
      <c r="J165" s="1" t="s">
        <v>464</v>
      </c>
      <c r="K165" s="1" t="s">
        <v>1972</v>
      </c>
      <c r="L165" s="1" t="s">
        <v>2380</v>
      </c>
      <c r="M165" s="1" t="s">
        <v>2862</v>
      </c>
      <c r="N165" s="1" t="s">
        <v>4032</v>
      </c>
      <c r="O165" s="1" t="s">
        <v>3277</v>
      </c>
    </row>
    <row r="166" spans="1:15" s="1" customFormat="1" x14ac:dyDescent="0.25">
      <c r="A166" s="1">
        <v>115</v>
      </c>
      <c r="B166" s="1" t="s">
        <v>435</v>
      </c>
      <c r="C166" s="1">
        <v>320</v>
      </c>
      <c r="D166" s="1" t="s">
        <v>467</v>
      </c>
      <c r="E166" s="1">
        <v>693</v>
      </c>
      <c r="F166" s="1" t="s">
        <v>467</v>
      </c>
      <c r="G166" s="1" t="s">
        <v>470</v>
      </c>
      <c r="H166" s="1" t="s">
        <v>16</v>
      </c>
      <c r="I166" s="1" t="s">
        <v>469</v>
      </c>
      <c r="J166" s="1" t="s">
        <v>468</v>
      </c>
      <c r="K166" s="1" t="s">
        <v>1973</v>
      </c>
      <c r="L166" s="1" t="s">
        <v>2381</v>
      </c>
      <c r="M166" s="1" t="s">
        <v>2863</v>
      </c>
      <c r="N166" s="1" t="s">
        <v>4080</v>
      </c>
      <c r="O166" s="1" t="s">
        <v>3278</v>
      </c>
    </row>
    <row r="167" spans="1:15" s="1" customFormat="1" x14ac:dyDescent="0.25">
      <c r="A167" s="1">
        <v>117</v>
      </c>
      <c r="B167" s="1" t="s">
        <v>435</v>
      </c>
      <c r="C167" s="1">
        <v>320</v>
      </c>
      <c r="D167" s="1" t="s">
        <v>475</v>
      </c>
      <c r="E167" s="1">
        <v>378</v>
      </c>
      <c r="F167" s="1" t="s">
        <v>476</v>
      </c>
      <c r="G167" s="1" t="s">
        <v>479</v>
      </c>
      <c r="H167" s="1" t="s">
        <v>16</v>
      </c>
      <c r="I167" s="1" t="s">
        <v>478</v>
      </c>
      <c r="J167" s="1" t="s">
        <v>477</v>
      </c>
      <c r="K167" s="1" t="s">
        <v>1975</v>
      </c>
      <c r="L167" s="1" t="s">
        <v>2383</v>
      </c>
      <c r="M167" s="1" t="s">
        <v>2864</v>
      </c>
      <c r="N167" s="1" t="s">
        <v>3709</v>
      </c>
      <c r="O167" s="1" t="s">
        <v>3279</v>
      </c>
    </row>
    <row r="168" spans="1:15" s="1" customFormat="1" x14ac:dyDescent="0.25">
      <c r="A168" s="1">
        <v>119</v>
      </c>
      <c r="B168" s="1" t="s">
        <v>435</v>
      </c>
      <c r="C168" s="1">
        <v>320</v>
      </c>
      <c r="D168" s="1" t="s">
        <v>483</v>
      </c>
      <c r="E168" s="1">
        <v>138</v>
      </c>
      <c r="F168" s="1" t="s">
        <v>484</v>
      </c>
      <c r="G168" s="1" t="s">
        <v>487</v>
      </c>
      <c r="H168" s="1" t="s">
        <v>16</v>
      </c>
      <c r="I168" s="1" t="s">
        <v>486</v>
      </c>
      <c r="J168" s="1" t="s">
        <v>485</v>
      </c>
      <c r="K168" s="1" t="s">
        <v>1976</v>
      </c>
      <c r="L168" s="1" t="s">
        <v>2384</v>
      </c>
      <c r="M168" s="1" t="s">
        <v>2865</v>
      </c>
      <c r="N168" s="1" t="s">
        <v>4033</v>
      </c>
      <c r="O168" s="1" t="s">
        <v>3280</v>
      </c>
    </row>
    <row r="169" spans="1:15" s="1" customFormat="1" x14ac:dyDescent="0.25">
      <c r="A169" s="1">
        <v>121</v>
      </c>
      <c r="B169" s="1" t="s">
        <v>493</v>
      </c>
      <c r="C169" s="1">
        <v>932</v>
      </c>
      <c r="D169" s="1" t="s">
        <v>494</v>
      </c>
      <c r="E169" s="1">
        <v>562</v>
      </c>
      <c r="F169" s="1" t="s">
        <v>494</v>
      </c>
      <c r="G169" s="1" t="s">
        <v>497</v>
      </c>
      <c r="H169" s="1" t="s">
        <v>16</v>
      </c>
      <c r="I169" s="1" t="s">
        <v>496</v>
      </c>
      <c r="J169" s="1" t="s">
        <v>495</v>
      </c>
      <c r="K169" s="1" t="s">
        <v>2165</v>
      </c>
      <c r="L169" s="1" t="s">
        <v>2407</v>
      </c>
      <c r="M169" s="1" t="s">
        <v>2866</v>
      </c>
      <c r="N169" s="1" t="s">
        <v>3796</v>
      </c>
      <c r="O169" s="1" t="s">
        <v>3281</v>
      </c>
    </row>
    <row r="170" spans="1:15" s="1" customFormat="1" x14ac:dyDescent="0.25">
      <c r="A170" s="1">
        <v>122</v>
      </c>
      <c r="B170" s="1" t="s">
        <v>493</v>
      </c>
      <c r="C170" s="1">
        <v>932</v>
      </c>
      <c r="D170" s="1" t="s">
        <v>493</v>
      </c>
      <c r="E170" s="1">
        <v>932</v>
      </c>
      <c r="F170" s="1" t="s">
        <v>493</v>
      </c>
      <c r="G170" s="1" t="s">
        <v>500</v>
      </c>
      <c r="H170" s="1" t="s">
        <v>11</v>
      </c>
      <c r="I170" s="1" t="s">
        <v>499</v>
      </c>
      <c r="J170" s="1" t="s">
        <v>498</v>
      </c>
      <c r="K170" s="1" t="s">
        <v>1862</v>
      </c>
      <c r="L170" s="1" t="s">
        <v>2408</v>
      </c>
      <c r="M170" s="1" t="s">
        <v>2867</v>
      </c>
      <c r="N170" s="1" t="s">
        <v>3680</v>
      </c>
      <c r="O170" s="1" t="s">
        <v>3282</v>
      </c>
    </row>
    <row r="171" spans="1:15" s="1" customFormat="1" x14ac:dyDescent="0.25">
      <c r="A171" s="1">
        <v>123</v>
      </c>
      <c r="B171" s="1" t="s">
        <v>493</v>
      </c>
      <c r="C171" s="1">
        <v>932</v>
      </c>
      <c r="D171" s="1" t="s">
        <v>501</v>
      </c>
      <c r="E171" s="1">
        <v>949</v>
      </c>
      <c r="F171" s="1" t="s">
        <v>502</v>
      </c>
      <c r="G171" s="1" t="s">
        <v>505</v>
      </c>
      <c r="H171" s="1" t="s">
        <v>16</v>
      </c>
      <c r="I171" s="1" t="s">
        <v>504</v>
      </c>
      <c r="J171" s="1" t="s">
        <v>503</v>
      </c>
      <c r="K171" s="1" t="s">
        <v>2166</v>
      </c>
      <c r="L171" s="1" t="s">
        <v>2409</v>
      </c>
      <c r="M171" s="1" t="s">
        <v>2868</v>
      </c>
      <c r="N171" s="1" t="s">
        <v>3877</v>
      </c>
      <c r="O171" s="1" t="s">
        <v>3283</v>
      </c>
    </row>
    <row r="172" spans="1:15" s="1" customFormat="1" x14ac:dyDescent="0.25">
      <c r="A172" s="1">
        <v>124</v>
      </c>
      <c r="B172" s="1" t="s">
        <v>493</v>
      </c>
      <c r="C172" s="1">
        <v>932</v>
      </c>
      <c r="D172" s="1" t="s">
        <v>506</v>
      </c>
      <c r="E172" s="1">
        <v>676</v>
      </c>
      <c r="F172" s="1" t="s">
        <v>506</v>
      </c>
      <c r="G172" s="1" t="s">
        <v>509</v>
      </c>
      <c r="H172" s="1" t="s">
        <v>16</v>
      </c>
      <c r="I172" s="1" t="s">
        <v>508</v>
      </c>
      <c r="J172" s="1" t="s">
        <v>507</v>
      </c>
      <c r="K172" s="1" t="s">
        <v>1977</v>
      </c>
      <c r="L172" s="1" t="s">
        <v>2410</v>
      </c>
      <c r="M172" s="1" t="s">
        <v>2869</v>
      </c>
      <c r="N172" s="1" t="s">
        <v>4081</v>
      </c>
      <c r="O172" s="1" t="s">
        <v>3284</v>
      </c>
    </row>
    <row r="173" spans="1:15" s="1" customFormat="1" x14ac:dyDescent="0.25">
      <c r="A173" s="1">
        <v>125</v>
      </c>
      <c r="B173" s="1" t="s">
        <v>493</v>
      </c>
      <c r="C173" s="1">
        <v>932</v>
      </c>
      <c r="D173" s="1" t="s">
        <v>510</v>
      </c>
      <c r="E173" s="1">
        <v>644</v>
      </c>
      <c r="F173" s="1" t="s">
        <v>510</v>
      </c>
      <c r="G173" s="1" t="s">
        <v>513</v>
      </c>
      <c r="H173" s="1" t="s">
        <v>16</v>
      </c>
      <c r="I173" s="1" t="s">
        <v>512</v>
      </c>
      <c r="J173" s="1" t="s">
        <v>511</v>
      </c>
      <c r="K173" s="1" t="s">
        <v>1978</v>
      </c>
      <c r="L173" s="1" t="s">
        <v>2411</v>
      </c>
      <c r="M173" s="1" t="s">
        <v>2870</v>
      </c>
      <c r="N173" s="1" t="s">
        <v>3797</v>
      </c>
      <c r="O173" s="1" t="s">
        <v>3285</v>
      </c>
    </row>
    <row r="174" spans="1:15" s="1" customFormat="1" x14ac:dyDescent="0.25">
      <c r="A174" s="1">
        <v>126</v>
      </c>
      <c r="B174" s="1" t="s">
        <v>493</v>
      </c>
      <c r="C174" s="1">
        <v>932</v>
      </c>
      <c r="D174" s="1" t="s">
        <v>514</v>
      </c>
      <c r="E174" s="1">
        <v>537</v>
      </c>
      <c r="F174" s="1" t="s">
        <v>514</v>
      </c>
      <c r="G174" s="1" t="s">
        <v>517</v>
      </c>
      <c r="H174" s="1" t="s">
        <v>16</v>
      </c>
      <c r="I174" s="1" t="s">
        <v>516</v>
      </c>
      <c r="J174" s="1" t="s">
        <v>515</v>
      </c>
      <c r="K174" s="1" t="s">
        <v>2167</v>
      </c>
      <c r="L174" s="1" t="s">
        <v>2412</v>
      </c>
      <c r="M174" s="1" t="s">
        <v>2871</v>
      </c>
      <c r="N174" s="1" t="s">
        <v>4003</v>
      </c>
      <c r="O174" s="1" t="s">
        <v>3286</v>
      </c>
    </row>
    <row r="175" spans="1:15" s="1" customFormat="1" x14ac:dyDescent="0.25">
      <c r="A175" s="1">
        <v>127</v>
      </c>
      <c r="B175" s="1" t="s">
        <v>493</v>
      </c>
      <c r="C175" s="1">
        <v>932</v>
      </c>
      <c r="D175" s="1" t="s">
        <v>518</v>
      </c>
      <c r="E175" s="1">
        <v>538</v>
      </c>
      <c r="F175" s="1" t="s">
        <v>518</v>
      </c>
      <c r="G175" s="1" t="s">
        <v>521</v>
      </c>
      <c r="H175" s="1" t="s">
        <v>16</v>
      </c>
      <c r="I175" s="1" t="s">
        <v>520</v>
      </c>
      <c r="J175" s="1" t="s">
        <v>519</v>
      </c>
      <c r="K175" s="1" t="s">
        <v>2168</v>
      </c>
      <c r="L175" s="1" t="s">
        <v>2413</v>
      </c>
      <c r="M175" s="1" t="s">
        <v>2872</v>
      </c>
      <c r="N175" s="1" t="s">
        <v>3917</v>
      </c>
      <c r="O175" s="1" t="s">
        <v>3287</v>
      </c>
    </row>
    <row r="176" spans="1:15" s="1" customFormat="1" x14ac:dyDescent="0.25">
      <c r="A176" s="1">
        <v>128</v>
      </c>
      <c r="B176" s="1" t="s">
        <v>493</v>
      </c>
      <c r="C176" s="1">
        <v>932</v>
      </c>
      <c r="D176" s="1" t="s">
        <v>522</v>
      </c>
      <c r="E176" s="1">
        <v>563</v>
      </c>
      <c r="F176" s="1" t="s">
        <v>522</v>
      </c>
      <c r="G176" s="1" t="s">
        <v>525</v>
      </c>
      <c r="H176" s="1" t="s">
        <v>16</v>
      </c>
      <c r="I176" s="1" t="s">
        <v>524</v>
      </c>
      <c r="J176" s="1" t="s">
        <v>523</v>
      </c>
      <c r="K176" s="1" t="s">
        <v>2169</v>
      </c>
      <c r="L176" s="1" t="s">
        <v>2414</v>
      </c>
      <c r="M176" s="1" t="s">
        <v>2873</v>
      </c>
      <c r="N176" s="1" t="s">
        <v>3853</v>
      </c>
      <c r="O176" s="1" t="s">
        <v>3288</v>
      </c>
    </row>
    <row r="177" spans="1:15" s="1" customFormat="1" x14ac:dyDescent="0.25">
      <c r="A177" s="1">
        <v>129</v>
      </c>
      <c r="B177" s="1" t="s">
        <v>493</v>
      </c>
      <c r="C177" s="1">
        <v>932</v>
      </c>
      <c r="D177" s="1" t="s">
        <v>526</v>
      </c>
      <c r="E177" s="1">
        <v>703</v>
      </c>
      <c r="F177" s="1" t="s">
        <v>526</v>
      </c>
      <c r="G177" s="1" t="s">
        <v>529</v>
      </c>
      <c r="H177" s="1" t="s">
        <v>16</v>
      </c>
      <c r="I177" s="1" t="s">
        <v>528</v>
      </c>
      <c r="J177" s="1" t="s">
        <v>527</v>
      </c>
      <c r="K177" s="1" t="s">
        <v>2170</v>
      </c>
      <c r="L177" s="1" t="s">
        <v>2415</v>
      </c>
      <c r="M177" s="1" t="s">
        <v>2874</v>
      </c>
      <c r="N177" s="1" t="s">
        <v>3965</v>
      </c>
      <c r="O177" s="1" t="s">
        <v>3289</v>
      </c>
    </row>
    <row r="178" spans="1:15" s="1" customFormat="1" x14ac:dyDescent="0.25">
      <c r="A178" s="1">
        <v>130</v>
      </c>
      <c r="B178" s="1" t="s">
        <v>493</v>
      </c>
      <c r="C178" s="1">
        <v>932</v>
      </c>
      <c r="D178" s="1" t="s">
        <v>530</v>
      </c>
      <c r="E178" s="1">
        <v>527</v>
      </c>
      <c r="F178" s="1" t="s">
        <v>530</v>
      </c>
      <c r="G178" s="1" t="s">
        <v>533</v>
      </c>
      <c r="H178" s="1" t="s">
        <v>16</v>
      </c>
      <c r="I178" s="1" t="s">
        <v>532</v>
      </c>
      <c r="J178" s="1" t="s">
        <v>531</v>
      </c>
      <c r="K178" s="1" t="s">
        <v>2171</v>
      </c>
      <c r="L178" s="1" t="s">
        <v>2416</v>
      </c>
      <c r="M178" s="1" t="s">
        <v>2875</v>
      </c>
      <c r="N178" s="1" t="s">
        <v>3939</v>
      </c>
      <c r="O178" s="1" t="s">
        <v>3290</v>
      </c>
    </row>
    <row r="179" spans="1:15" s="1" customFormat="1" x14ac:dyDescent="0.25">
      <c r="A179" s="1">
        <v>131</v>
      </c>
      <c r="B179" s="1" t="s">
        <v>493</v>
      </c>
      <c r="C179" s="1">
        <v>932</v>
      </c>
      <c r="D179" s="1" t="s">
        <v>534</v>
      </c>
      <c r="E179" s="1">
        <v>515</v>
      </c>
      <c r="F179" s="1" t="s">
        <v>534</v>
      </c>
      <c r="G179" s="1" t="s">
        <v>537</v>
      </c>
      <c r="H179" s="1" t="s">
        <v>16</v>
      </c>
      <c r="I179" s="1" t="s">
        <v>536</v>
      </c>
      <c r="J179" s="1" t="s">
        <v>535</v>
      </c>
      <c r="K179" s="1" t="s">
        <v>2172</v>
      </c>
      <c r="L179" s="1" t="s">
        <v>2417</v>
      </c>
      <c r="M179" s="1" t="s">
        <v>2876</v>
      </c>
      <c r="N179" s="1" t="s">
        <v>3983</v>
      </c>
      <c r="O179" s="1" t="s">
        <v>3291</v>
      </c>
    </row>
    <row r="180" spans="1:15" s="1" customFormat="1" x14ac:dyDescent="0.25">
      <c r="A180" s="1">
        <v>133</v>
      </c>
      <c r="B180" s="1" t="s">
        <v>493</v>
      </c>
      <c r="C180" s="1">
        <v>932</v>
      </c>
      <c r="D180" s="1" t="s">
        <v>542</v>
      </c>
      <c r="E180" s="1">
        <v>577</v>
      </c>
      <c r="F180" s="1" t="s">
        <v>543</v>
      </c>
      <c r="G180" s="1" t="s">
        <v>546</v>
      </c>
      <c r="H180" s="1" t="s">
        <v>16</v>
      </c>
      <c r="I180" s="1" t="s">
        <v>545</v>
      </c>
      <c r="J180" s="1" t="s">
        <v>544</v>
      </c>
      <c r="K180" s="1" t="s">
        <v>2174</v>
      </c>
      <c r="L180" s="1" t="s">
        <v>2419</v>
      </c>
      <c r="M180" s="1" t="s">
        <v>2877</v>
      </c>
      <c r="N180" s="1" t="s">
        <v>3878</v>
      </c>
      <c r="O180" s="1" t="s">
        <v>3292</v>
      </c>
    </row>
    <row r="181" spans="1:15" s="1" customFormat="1" x14ac:dyDescent="0.25">
      <c r="A181" s="1">
        <v>134</v>
      </c>
      <c r="B181" s="1" t="s">
        <v>493</v>
      </c>
      <c r="C181" s="1">
        <v>932</v>
      </c>
      <c r="D181" s="1" t="s">
        <v>547</v>
      </c>
      <c r="E181" s="1">
        <v>700</v>
      </c>
      <c r="F181" s="1" t="s">
        <v>548</v>
      </c>
      <c r="G181" s="1" t="s">
        <v>551</v>
      </c>
      <c r="H181" s="1" t="s">
        <v>16</v>
      </c>
      <c r="I181" s="1" t="s">
        <v>550</v>
      </c>
      <c r="J181" s="1" t="s">
        <v>549</v>
      </c>
      <c r="K181" s="1" t="s">
        <v>2175</v>
      </c>
      <c r="L181" s="1" t="s">
        <v>2420</v>
      </c>
      <c r="M181" s="1" t="s">
        <v>2878</v>
      </c>
      <c r="N181" s="1" t="s">
        <v>4004</v>
      </c>
      <c r="O181" s="1" t="s">
        <v>3293</v>
      </c>
    </row>
    <row r="182" spans="1:15" s="1" customFormat="1" x14ac:dyDescent="0.25">
      <c r="A182" s="1">
        <v>136</v>
      </c>
      <c r="B182" s="1" t="s">
        <v>493</v>
      </c>
      <c r="C182" s="1">
        <v>932</v>
      </c>
      <c r="D182" s="1" t="s">
        <v>557</v>
      </c>
      <c r="E182" s="1">
        <v>718</v>
      </c>
      <c r="F182" s="1" t="s">
        <v>558</v>
      </c>
      <c r="G182" s="1" t="s">
        <v>561</v>
      </c>
      <c r="H182" s="1" t="s">
        <v>16</v>
      </c>
      <c r="I182" s="1" t="s">
        <v>560</v>
      </c>
      <c r="J182" s="1" t="s">
        <v>559</v>
      </c>
      <c r="K182" s="1" t="s">
        <v>1979</v>
      </c>
      <c r="L182" s="1" t="s">
        <v>2422</v>
      </c>
      <c r="M182" s="1" t="s">
        <v>2879</v>
      </c>
      <c r="N182" s="1" t="s">
        <v>3710</v>
      </c>
      <c r="O182" s="1" t="s">
        <v>3294</v>
      </c>
    </row>
    <row r="183" spans="1:15" s="1" customFormat="1" x14ac:dyDescent="0.25">
      <c r="A183" s="1">
        <v>137</v>
      </c>
      <c r="B183" s="1" t="s">
        <v>562</v>
      </c>
      <c r="C183" s="1">
        <v>415</v>
      </c>
      <c r="D183" s="1" t="s">
        <v>563</v>
      </c>
      <c r="E183" s="1">
        <v>418</v>
      </c>
      <c r="F183" s="1" t="s">
        <v>564</v>
      </c>
      <c r="H183" s="1" t="s">
        <v>16</v>
      </c>
      <c r="I183" s="1" t="s">
        <v>566</v>
      </c>
      <c r="J183" s="1" t="s">
        <v>565</v>
      </c>
      <c r="K183" s="1" t="s">
        <v>2176</v>
      </c>
      <c r="L183" s="1" t="s">
        <v>2423</v>
      </c>
      <c r="M183" s="1" t="s">
        <v>2880</v>
      </c>
      <c r="N183" s="1" t="s">
        <v>3918</v>
      </c>
      <c r="O183" s="1" t="s">
        <v>3295</v>
      </c>
    </row>
    <row r="184" spans="1:15" s="1" customFormat="1" x14ac:dyDescent="0.25">
      <c r="A184" s="1">
        <v>138</v>
      </c>
      <c r="B184" s="1" t="s">
        <v>562</v>
      </c>
      <c r="C184" s="1">
        <v>415</v>
      </c>
      <c r="D184" s="1" t="s">
        <v>567</v>
      </c>
      <c r="E184" s="1">
        <v>421</v>
      </c>
      <c r="F184" s="1" t="s">
        <v>567</v>
      </c>
      <c r="G184" s="1" t="s">
        <v>570</v>
      </c>
      <c r="H184" s="1" t="s">
        <v>16</v>
      </c>
      <c r="I184" s="1" t="s">
        <v>569</v>
      </c>
      <c r="J184" s="1" t="s">
        <v>568</v>
      </c>
      <c r="K184" s="1" t="s">
        <v>1980</v>
      </c>
      <c r="L184" s="1" t="s">
        <v>2424</v>
      </c>
      <c r="M184" s="1" t="s">
        <v>2881</v>
      </c>
      <c r="N184" s="1" t="s">
        <v>4034</v>
      </c>
      <c r="O184" s="1" t="s">
        <v>3296</v>
      </c>
    </row>
    <row r="185" spans="1:15" s="1" customFormat="1" x14ac:dyDescent="0.25">
      <c r="A185" s="1">
        <v>139</v>
      </c>
      <c r="B185" s="1" t="s">
        <v>562</v>
      </c>
      <c r="C185" s="1">
        <v>415</v>
      </c>
      <c r="D185" s="1" t="s">
        <v>571</v>
      </c>
      <c r="E185" s="1">
        <v>415</v>
      </c>
      <c r="F185" s="1" t="s">
        <v>571</v>
      </c>
      <c r="G185" s="1" t="s">
        <v>574</v>
      </c>
      <c r="H185" s="1" t="s">
        <v>11</v>
      </c>
      <c r="I185" s="1" t="s">
        <v>573</v>
      </c>
      <c r="J185" s="1" t="s">
        <v>572</v>
      </c>
      <c r="K185" s="1" t="s">
        <v>1891</v>
      </c>
      <c r="L185" s="1" t="s">
        <v>2425</v>
      </c>
      <c r="M185" s="1" t="s">
        <v>2882</v>
      </c>
      <c r="N185" s="1" t="s">
        <v>3758</v>
      </c>
      <c r="O185" s="1" t="s">
        <v>3297</v>
      </c>
    </row>
    <row r="186" spans="1:15" s="1" customFormat="1" x14ac:dyDescent="0.25">
      <c r="A186" s="1">
        <v>140</v>
      </c>
      <c r="B186" s="1" t="s">
        <v>562</v>
      </c>
      <c r="C186" s="1">
        <v>415</v>
      </c>
      <c r="D186" s="1" t="s">
        <v>575</v>
      </c>
      <c r="E186" s="1">
        <v>426</v>
      </c>
      <c r="F186" s="1" t="s">
        <v>575</v>
      </c>
      <c r="G186" s="1" t="s">
        <v>578</v>
      </c>
      <c r="H186" s="1" t="s">
        <v>16</v>
      </c>
      <c r="I186" s="1" t="s">
        <v>577</v>
      </c>
      <c r="J186" s="1" t="s">
        <v>576</v>
      </c>
      <c r="K186" s="1" t="s">
        <v>2177</v>
      </c>
      <c r="L186" s="1" t="s">
        <v>2426</v>
      </c>
      <c r="M186" s="1" t="s">
        <v>2883</v>
      </c>
      <c r="N186" s="1" t="s">
        <v>3854</v>
      </c>
      <c r="O186" s="1" t="s">
        <v>3298</v>
      </c>
    </row>
    <row r="187" spans="1:15" s="1" customFormat="1" x14ac:dyDescent="0.25">
      <c r="A187" s="1">
        <v>141</v>
      </c>
      <c r="B187" s="1" t="s">
        <v>562</v>
      </c>
      <c r="C187" s="1">
        <v>415</v>
      </c>
      <c r="D187" s="1" t="s">
        <v>579</v>
      </c>
      <c r="E187" s="1">
        <v>429</v>
      </c>
      <c r="F187" s="1" t="s">
        <v>580</v>
      </c>
      <c r="G187" s="1" t="s">
        <v>583</v>
      </c>
      <c r="H187" s="1" t="s">
        <v>16</v>
      </c>
      <c r="I187" s="1" t="s">
        <v>582</v>
      </c>
      <c r="J187" s="1" t="s">
        <v>581</v>
      </c>
      <c r="K187" s="1" t="s">
        <v>2178</v>
      </c>
      <c r="L187" s="1" t="s">
        <v>2427</v>
      </c>
      <c r="M187" s="1" t="s">
        <v>2884</v>
      </c>
      <c r="N187" s="1" t="s">
        <v>3966</v>
      </c>
      <c r="O187" s="1" t="s">
        <v>3299</v>
      </c>
    </row>
    <row r="188" spans="1:15" s="1" customFormat="1" x14ac:dyDescent="0.25">
      <c r="A188" s="1">
        <v>142</v>
      </c>
      <c r="B188" s="1" t="s">
        <v>584</v>
      </c>
      <c r="C188" s="1">
        <v>509</v>
      </c>
      <c r="D188" s="1" t="s">
        <v>584</v>
      </c>
      <c r="E188" s="1">
        <v>509</v>
      </c>
      <c r="F188" s="1" t="s">
        <v>585</v>
      </c>
      <c r="H188" s="1" t="s">
        <v>11</v>
      </c>
      <c r="I188" s="1" t="s">
        <v>587</v>
      </c>
      <c r="J188" s="1" t="s">
        <v>586</v>
      </c>
      <c r="K188" s="1" t="s">
        <v>1863</v>
      </c>
      <c r="L188" s="1" t="s">
        <v>2428</v>
      </c>
      <c r="M188" s="1" t="s">
        <v>2885</v>
      </c>
      <c r="N188" s="1" t="s">
        <v>3681</v>
      </c>
      <c r="O188" s="1" t="s">
        <v>3300</v>
      </c>
    </row>
    <row r="189" spans="1:15" s="1" customFormat="1" x14ac:dyDescent="0.25">
      <c r="A189" s="1">
        <v>143</v>
      </c>
      <c r="B189" s="1" t="s">
        <v>584</v>
      </c>
      <c r="C189" s="1">
        <v>509</v>
      </c>
      <c r="D189" s="1" t="s">
        <v>588</v>
      </c>
      <c r="E189" s="1">
        <v>602</v>
      </c>
      <c r="F189" s="1" t="s">
        <v>588</v>
      </c>
      <c r="G189" s="1" t="s">
        <v>591</v>
      </c>
      <c r="H189" s="1" t="s">
        <v>16</v>
      </c>
      <c r="I189" s="1" t="s">
        <v>590</v>
      </c>
      <c r="J189" s="1" t="s">
        <v>589</v>
      </c>
      <c r="K189" s="1" t="s">
        <v>1981</v>
      </c>
      <c r="L189" s="1" t="s">
        <v>2429</v>
      </c>
      <c r="M189" s="1" t="s">
        <v>2886</v>
      </c>
      <c r="N189" s="1" t="s">
        <v>4082</v>
      </c>
      <c r="O189" s="1" t="s">
        <v>3301</v>
      </c>
    </row>
    <row r="190" spans="1:15" s="1" customFormat="1" x14ac:dyDescent="0.25">
      <c r="A190" s="1">
        <v>144</v>
      </c>
      <c r="B190" s="1" t="s">
        <v>584</v>
      </c>
      <c r="C190" s="1">
        <v>509</v>
      </c>
      <c r="D190" s="1" t="s">
        <v>592</v>
      </c>
      <c r="E190" s="1">
        <v>689</v>
      </c>
      <c r="F190" s="1" t="s">
        <v>592</v>
      </c>
      <c r="G190" s="1" t="s">
        <v>595</v>
      </c>
      <c r="H190" s="1" t="s">
        <v>16</v>
      </c>
      <c r="I190" s="1" t="s">
        <v>594</v>
      </c>
      <c r="J190" s="1" t="s">
        <v>593</v>
      </c>
      <c r="K190" s="1" t="s">
        <v>1982</v>
      </c>
      <c r="L190" s="1" t="s">
        <v>2430</v>
      </c>
      <c r="M190" s="1" t="s">
        <v>2887</v>
      </c>
      <c r="N190" s="1" t="s">
        <v>3798</v>
      </c>
      <c r="O190" s="1" t="s">
        <v>3302</v>
      </c>
    </row>
    <row r="191" spans="1:15" s="1" customFormat="1" x14ac:dyDescent="0.25">
      <c r="A191" s="1">
        <v>145</v>
      </c>
      <c r="B191" s="1" t="s">
        <v>584</v>
      </c>
      <c r="C191" s="1">
        <v>509</v>
      </c>
      <c r="D191" s="1" t="s">
        <v>596</v>
      </c>
      <c r="E191" s="1">
        <v>970</v>
      </c>
      <c r="F191" s="1" t="s">
        <v>596</v>
      </c>
      <c r="G191" s="1" t="s">
        <v>599</v>
      </c>
      <c r="H191" s="1" t="s">
        <v>16</v>
      </c>
      <c r="I191" s="1" t="s">
        <v>598</v>
      </c>
      <c r="J191" s="1" t="s">
        <v>597</v>
      </c>
      <c r="K191" s="1" t="s">
        <v>1983</v>
      </c>
      <c r="L191" s="1" t="s">
        <v>2431</v>
      </c>
      <c r="M191" s="1" t="s">
        <v>2888</v>
      </c>
      <c r="N191" s="1" t="s">
        <v>3711</v>
      </c>
      <c r="O191" s="1" t="s">
        <v>3303</v>
      </c>
    </row>
    <row r="192" spans="1:15" s="1" customFormat="1" x14ac:dyDescent="0.25">
      <c r="A192" s="1">
        <v>146</v>
      </c>
      <c r="B192" s="1" t="s">
        <v>584</v>
      </c>
      <c r="C192" s="1">
        <v>509</v>
      </c>
      <c r="D192" s="1" t="s">
        <v>600</v>
      </c>
      <c r="E192" s="1">
        <v>935</v>
      </c>
      <c r="F192" s="1" t="s">
        <v>600</v>
      </c>
      <c r="G192" s="1" t="s">
        <v>603</v>
      </c>
      <c r="H192" s="1" t="s">
        <v>16</v>
      </c>
      <c r="I192" s="1" t="s">
        <v>602</v>
      </c>
      <c r="J192" s="1" t="s">
        <v>601</v>
      </c>
      <c r="K192" s="1" t="s">
        <v>1984</v>
      </c>
      <c r="L192" s="1" t="s">
        <v>2432</v>
      </c>
      <c r="M192" s="1" t="s">
        <v>2889</v>
      </c>
      <c r="N192" s="1" t="s">
        <v>4035</v>
      </c>
      <c r="O192" s="1" t="s">
        <v>3304</v>
      </c>
    </row>
    <row r="193" spans="1:15" s="1" customFormat="1" x14ac:dyDescent="0.25">
      <c r="A193" s="1">
        <v>147</v>
      </c>
      <c r="B193" s="1" t="s">
        <v>584</v>
      </c>
      <c r="C193" s="1">
        <v>509</v>
      </c>
      <c r="D193" s="1" t="s">
        <v>604</v>
      </c>
      <c r="E193" s="1">
        <v>694</v>
      </c>
      <c r="F193" s="1" t="s">
        <v>605</v>
      </c>
      <c r="G193" s="1" t="s">
        <v>608</v>
      </c>
      <c r="H193" s="1" t="s">
        <v>16</v>
      </c>
      <c r="I193" s="1" t="s">
        <v>607</v>
      </c>
      <c r="J193" s="1" t="s">
        <v>606</v>
      </c>
      <c r="K193" s="1" t="s">
        <v>1985</v>
      </c>
      <c r="L193" s="1" t="s">
        <v>2433</v>
      </c>
      <c r="M193" s="1" t="s">
        <v>2890</v>
      </c>
      <c r="N193" s="1" t="s">
        <v>4083</v>
      </c>
      <c r="O193" s="1" t="s">
        <v>3305</v>
      </c>
    </row>
    <row r="194" spans="1:15" s="1" customFormat="1" x14ac:dyDescent="0.25">
      <c r="A194" s="1">
        <v>148</v>
      </c>
      <c r="B194" s="1" t="s">
        <v>584</v>
      </c>
      <c r="C194" s="1">
        <v>509</v>
      </c>
      <c r="D194" s="1" t="s">
        <v>609</v>
      </c>
      <c r="E194" s="1">
        <v>966</v>
      </c>
      <c r="F194" s="1" t="s">
        <v>609</v>
      </c>
      <c r="G194" s="1" t="s">
        <v>612</v>
      </c>
      <c r="H194" s="1" t="s">
        <v>16</v>
      </c>
      <c r="I194" s="1" t="s">
        <v>611</v>
      </c>
      <c r="J194" s="1" t="s">
        <v>610</v>
      </c>
      <c r="K194" s="1" t="s">
        <v>1986</v>
      </c>
      <c r="L194" s="1" t="s">
        <v>2434</v>
      </c>
      <c r="M194" s="1" t="s">
        <v>2891</v>
      </c>
      <c r="N194" s="1" t="s">
        <v>3799</v>
      </c>
      <c r="O194" s="1" t="s">
        <v>3306</v>
      </c>
    </row>
    <row r="195" spans="1:15" s="1" customFormat="1" x14ac:dyDescent="0.25">
      <c r="A195" s="1">
        <v>149</v>
      </c>
      <c r="B195" s="1" t="s">
        <v>584</v>
      </c>
      <c r="C195" s="1">
        <v>509</v>
      </c>
      <c r="D195" s="1" t="s">
        <v>613</v>
      </c>
      <c r="E195" s="1">
        <v>520</v>
      </c>
      <c r="F195" s="1" t="s">
        <v>613</v>
      </c>
      <c r="G195" s="1" t="s">
        <v>616</v>
      </c>
      <c r="H195" s="1" t="s">
        <v>16</v>
      </c>
      <c r="I195" s="1" t="s">
        <v>615</v>
      </c>
      <c r="J195" s="1" t="s">
        <v>614</v>
      </c>
      <c r="K195" s="1" t="s">
        <v>1987</v>
      </c>
      <c r="L195" s="1" t="s">
        <v>2435</v>
      </c>
      <c r="M195" s="1" t="s">
        <v>2892</v>
      </c>
      <c r="N195" s="1" t="s">
        <v>3712</v>
      </c>
      <c r="O195" s="1" t="s">
        <v>3307</v>
      </c>
    </row>
    <row r="196" spans="1:15" s="1" customFormat="1" x14ac:dyDescent="0.25">
      <c r="A196" s="1">
        <v>150</v>
      </c>
      <c r="B196" s="1" t="s">
        <v>584</v>
      </c>
      <c r="C196" s="1">
        <v>509</v>
      </c>
      <c r="D196" s="1" t="s">
        <v>617</v>
      </c>
      <c r="E196" s="1">
        <v>546</v>
      </c>
      <c r="F196" s="1" t="s">
        <v>617</v>
      </c>
      <c r="G196" s="1" t="s">
        <v>620</v>
      </c>
      <c r="H196" s="1" t="s">
        <v>16</v>
      </c>
      <c r="I196" s="1" t="s">
        <v>619</v>
      </c>
      <c r="J196" s="1" t="s">
        <v>618</v>
      </c>
      <c r="K196" s="1" t="s">
        <v>1988</v>
      </c>
      <c r="L196" s="1" t="s">
        <v>2436</v>
      </c>
      <c r="M196" s="1" t="s">
        <v>2893</v>
      </c>
      <c r="N196" s="1" t="s">
        <v>4036</v>
      </c>
      <c r="O196" s="1" t="s">
        <v>3308</v>
      </c>
    </row>
    <row r="197" spans="1:15" s="1" customFormat="1" x14ac:dyDescent="0.25">
      <c r="A197" s="1">
        <v>151</v>
      </c>
      <c r="B197" s="1" t="s">
        <v>584</v>
      </c>
      <c r="C197" s="1">
        <v>509</v>
      </c>
      <c r="D197" s="1" t="s">
        <v>621</v>
      </c>
      <c r="E197" s="1">
        <v>683</v>
      </c>
      <c r="F197" s="1" t="s">
        <v>621</v>
      </c>
      <c r="G197" s="1" t="s">
        <v>624</v>
      </c>
      <c r="H197" s="1" t="s">
        <v>16</v>
      </c>
      <c r="I197" s="1" t="s">
        <v>623</v>
      </c>
      <c r="J197" s="1" t="s">
        <v>622</v>
      </c>
      <c r="K197" s="1" t="s">
        <v>1989</v>
      </c>
      <c r="L197" s="1" t="s">
        <v>2437</v>
      </c>
      <c r="M197" s="1" t="s">
        <v>2894</v>
      </c>
      <c r="N197" s="1" t="s">
        <v>4084</v>
      </c>
      <c r="O197" s="1" t="s">
        <v>3309</v>
      </c>
    </row>
    <row r="198" spans="1:15" s="1" customFormat="1" x14ac:dyDescent="0.25">
      <c r="A198" s="1">
        <v>152</v>
      </c>
      <c r="B198" s="1" t="s">
        <v>584</v>
      </c>
      <c r="C198" s="1">
        <v>509</v>
      </c>
      <c r="D198" s="1" t="s">
        <v>625</v>
      </c>
      <c r="E198" s="1">
        <v>528</v>
      </c>
      <c r="F198" s="1" t="s">
        <v>625</v>
      </c>
      <c r="G198" s="1" t="s">
        <v>628</v>
      </c>
      <c r="H198" s="1" t="s">
        <v>16</v>
      </c>
      <c r="I198" s="1" t="s">
        <v>627</v>
      </c>
      <c r="J198" s="1" t="s">
        <v>626</v>
      </c>
      <c r="K198" s="1" t="s">
        <v>1990</v>
      </c>
      <c r="L198" s="1" t="s">
        <v>2438</v>
      </c>
      <c r="M198" s="1" t="s">
        <v>2895</v>
      </c>
      <c r="N198" s="1" t="s">
        <v>3800</v>
      </c>
      <c r="O198" s="1" t="s">
        <v>3310</v>
      </c>
    </row>
    <row r="199" spans="1:15" s="1" customFormat="1" x14ac:dyDescent="0.25">
      <c r="A199" s="1">
        <v>153</v>
      </c>
      <c r="B199" s="1" t="s">
        <v>584</v>
      </c>
      <c r="C199" s="1">
        <v>509</v>
      </c>
      <c r="D199" s="1" t="s">
        <v>629</v>
      </c>
      <c r="E199" s="1">
        <v>696</v>
      </c>
      <c r="F199" s="1" t="s">
        <v>629</v>
      </c>
      <c r="G199" s="1" t="s">
        <v>632</v>
      </c>
      <c r="H199" s="1" t="s">
        <v>16</v>
      </c>
      <c r="I199" s="1" t="s">
        <v>631</v>
      </c>
      <c r="J199" s="1" t="s">
        <v>630</v>
      </c>
      <c r="K199" s="1" t="s">
        <v>1991</v>
      </c>
      <c r="L199" s="1" t="s">
        <v>2439</v>
      </c>
      <c r="M199" s="1" t="s">
        <v>2896</v>
      </c>
      <c r="N199" s="1" t="s">
        <v>3713</v>
      </c>
      <c r="O199" s="1" t="s">
        <v>3311</v>
      </c>
    </row>
    <row r="200" spans="1:15" s="1" customFormat="1" x14ac:dyDescent="0.25">
      <c r="A200" s="1">
        <v>154</v>
      </c>
      <c r="B200" s="1" t="s">
        <v>584</v>
      </c>
      <c r="C200" s="1">
        <v>509</v>
      </c>
      <c r="D200" s="1" t="s">
        <v>633</v>
      </c>
      <c r="E200" s="1">
        <v>533</v>
      </c>
      <c r="F200" s="1" t="s">
        <v>634</v>
      </c>
      <c r="G200" s="1" t="s">
        <v>637</v>
      </c>
      <c r="H200" s="1" t="s">
        <v>16</v>
      </c>
      <c r="I200" s="1" t="s">
        <v>636</v>
      </c>
      <c r="J200" s="1" t="s">
        <v>635</v>
      </c>
      <c r="K200" s="1" t="s">
        <v>1992</v>
      </c>
      <c r="L200" s="1" t="s">
        <v>2440</v>
      </c>
      <c r="M200" s="1" t="s">
        <v>2897</v>
      </c>
      <c r="N200" s="1" t="s">
        <v>4037</v>
      </c>
      <c r="O200" s="1" t="s">
        <v>3312</v>
      </c>
    </row>
    <row r="201" spans="1:15" s="1" customFormat="1" x14ac:dyDescent="0.25">
      <c r="A201" s="1">
        <v>155</v>
      </c>
      <c r="B201" s="1" t="s">
        <v>584</v>
      </c>
      <c r="C201" s="1">
        <v>509</v>
      </c>
      <c r="D201" s="1" t="s">
        <v>638</v>
      </c>
      <c r="E201" s="1">
        <v>547</v>
      </c>
      <c r="F201" s="1" t="s">
        <v>639</v>
      </c>
      <c r="G201" s="1" t="s">
        <v>642</v>
      </c>
      <c r="H201" s="1" t="s">
        <v>16</v>
      </c>
      <c r="I201" s="1" t="s">
        <v>641</v>
      </c>
      <c r="J201" s="1" t="s">
        <v>640</v>
      </c>
      <c r="K201" s="1" t="s">
        <v>1993</v>
      </c>
      <c r="L201" s="1" t="s">
        <v>2441</v>
      </c>
      <c r="M201" s="1" t="s">
        <v>2898</v>
      </c>
      <c r="N201" s="1" t="s">
        <v>4085</v>
      </c>
      <c r="O201" s="1" t="s">
        <v>3313</v>
      </c>
    </row>
    <row r="202" spans="1:15" s="1" customFormat="1" x14ac:dyDescent="0.25">
      <c r="A202" s="1">
        <v>156</v>
      </c>
      <c r="B202" s="1" t="s">
        <v>584</v>
      </c>
      <c r="C202" s="1">
        <v>509</v>
      </c>
      <c r="D202" s="1" t="s">
        <v>643</v>
      </c>
      <c r="E202" s="1">
        <v>719</v>
      </c>
      <c r="F202" s="1" t="s">
        <v>643</v>
      </c>
      <c r="G202" s="1" t="s">
        <v>646</v>
      </c>
      <c r="H202" s="1" t="s">
        <v>16</v>
      </c>
      <c r="I202" s="1" t="s">
        <v>645</v>
      </c>
      <c r="J202" s="1" t="s">
        <v>644</v>
      </c>
      <c r="K202" s="1" t="s">
        <v>2179</v>
      </c>
      <c r="L202" s="1" t="s">
        <v>2442</v>
      </c>
      <c r="M202" s="1" t="s">
        <v>2899</v>
      </c>
      <c r="N202" s="1" t="s">
        <v>3940</v>
      </c>
      <c r="O202" s="1" t="s">
        <v>3314</v>
      </c>
    </row>
    <row r="203" spans="1:15" s="1" customFormat="1" x14ac:dyDescent="0.25">
      <c r="A203" s="1">
        <v>158</v>
      </c>
      <c r="B203" s="1" t="s">
        <v>647</v>
      </c>
      <c r="C203" s="1">
        <v>309</v>
      </c>
      <c r="D203" s="1" t="s">
        <v>652</v>
      </c>
      <c r="E203" s="1">
        <v>979</v>
      </c>
      <c r="F203" s="1" t="s">
        <v>652</v>
      </c>
      <c r="G203" s="1" t="s">
        <v>655</v>
      </c>
      <c r="H203" s="1" t="s">
        <v>16</v>
      </c>
      <c r="I203" s="1" t="s">
        <v>654</v>
      </c>
      <c r="J203" s="1" t="s">
        <v>653</v>
      </c>
      <c r="K203" s="1" t="s">
        <v>2180</v>
      </c>
      <c r="L203" s="1" t="s">
        <v>2444</v>
      </c>
      <c r="M203" s="1" t="s">
        <v>2901</v>
      </c>
      <c r="N203" s="1" t="s">
        <v>3984</v>
      </c>
      <c r="O203" s="1" t="s">
        <v>3315</v>
      </c>
    </row>
    <row r="204" spans="1:15" s="1" customFormat="1" x14ac:dyDescent="0.25">
      <c r="A204" s="1">
        <v>159</v>
      </c>
      <c r="B204" s="1" t="s">
        <v>647</v>
      </c>
      <c r="C204" s="1">
        <v>309</v>
      </c>
      <c r="D204" s="1" t="s">
        <v>656</v>
      </c>
      <c r="E204" s="1">
        <v>699</v>
      </c>
      <c r="F204" s="1" t="s">
        <v>656</v>
      </c>
      <c r="G204" s="1" t="s">
        <v>659</v>
      </c>
      <c r="H204" s="1" t="s">
        <v>16</v>
      </c>
      <c r="I204" s="1" t="s">
        <v>658</v>
      </c>
      <c r="J204" s="1" t="s">
        <v>657</v>
      </c>
      <c r="K204" s="1" t="s">
        <v>1995</v>
      </c>
      <c r="L204" s="1" t="s">
        <v>2445</v>
      </c>
      <c r="M204" s="1" t="s">
        <v>2902</v>
      </c>
      <c r="N204" s="1" t="s">
        <v>3714</v>
      </c>
      <c r="O204" s="1" t="s">
        <v>3316</v>
      </c>
    </row>
    <row r="205" spans="1:15" s="1" customFormat="1" x14ac:dyDescent="0.25">
      <c r="A205" s="1">
        <v>161</v>
      </c>
      <c r="B205" s="1" t="s">
        <v>647</v>
      </c>
      <c r="C205" s="1">
        <v>309</v>
      </c>
      <c r="D205" s="1" t="s">
        <v>662</v>
      </c>
      <c r="E205" s="1">
        <v>710</v>
      </c>
      <c r="F205" s="1" t="s">
        <v>662</v>
      </c>
      <c r="G205" s="1" t="s">
        <v>665</v>
      </c>
      <c r="H205" s="1" t="s">
        <v>16</v>
      </c>
      <c r="I205" s="1" t="s">
        <v>664</v>
      </c>
      <c r="J205" s="1" t="s">
        <v>663</v>
      </c>
      <c r="K205" s="1" t="s">
        <v>2181</v>
      </c>
      <c r="L205" s="1" t="s">
        <v>2447</v>
      </c>
      <c r="M205" s="1" t="s">
        <v>2903</v>
      </c>
      <c r="N205" s="1" t="s">
        <v>3801</v>
      </c>
      <c r="O205" s="1" t="s">
        <v>3317</v>
      </c>
    </row>
    <row r="206" spans="1:15" s="1" customFormat="1" x14ac:dyDescent="0.25">
      <c r="A206" s="1">
        <v>162</v>
      </c>
      <c r="B206" s="1" t="s">
        <v>647</v>
      </c>
      <c r="C206" s="1">
        <v>309</v>
      </c>
      <c r="D206" s="1" t="s">
        <v>666</v>
      </c>
      <c r="E206" s="1">
        <v>348</v>
      </c>
      <c r="F206" s="1" t="s">
        <v>666</v>
      </c>
      <c r="G206" s="1" t="s">
        <v>669</v>
      </c>
      <c r="H206" s="1" t="s">
        <v>16</v>
      </c>
      <c r="I206" s="1" t="s">
        <v>668</v>
      </c>
      <c r="J206" s="1" t="s">
        <v>667</v>
      </c>
      <c r="K206" s="1" t="s">
        <v>2182</v>
      </c>
      <c r="L206" s="1" t="s">
        <v>2448</v>
      </c>
      <c r="M206" s="1" t="s">
        <v>2904</v>
      </c>
      <c r="N206" s="1" t="s">
        <v>3879</v>
      </c>
      <c r="O206" s="1" t="s">
        <v>3318</v>
      </c>
    </row>
    <row r="207" spans="1:15" s="1" customFormat="1" x14ac:dyDescent="0.25">
      <c r="A207" s="1">
        <v>163</v>
      </c>
      <c r="B207" s="1" t="s">
        <v>647</v>
      </c>
      <c r="C207" s="1">
        <v>309</v>
      </c>
      <c r="D207" s="1" t="s">
        <v>670</v>
      </c>
      <c r="E207" s="1">
        <v>358</v>
      </c>
      <c r="F207" s="1" t="s">
        <v>670</v>
      </c>
      <c r="G207" s="1" t="s">
        <v>673</v>
      </c>
      <c r="H207" s="1" t="s">
        <v>16</v>
      </c>
      <c r="I207" s="1" t="s">
        <v>672</v>
      </c>
      <c r="J207" s="1" t="s">
        <v>671</v>
      </c>
      <c r="K207" s="1" t="s">
        <v>2183</v>
      </c>
      <c r="L207" s="1" t="s">
        <v>2449</v>
      </c>
      <c r="M207" s="1" t="s">
        <v>2905</v>
      </c>
      <c r="N207" s="1" t="s">
        <v>4005</v>
      </c>
      <c r="O207" s="1" t="s">
        <v>3319</v>
      </c>
    </row>
    <row r="208" spans="1:15" s="1" customFormat="1" x14ac:dyDescent="0.25">
      <c r="A208" s="1">
        <v>164</v>
      </c>
      <c r="B208" s="1" t="s">
        <v>647</v>
      </c>
      <c r="C208" s="1">
        <v>309</v>
      </c>
      <c r="D208" s="1" t="s">
        <v>674</v>
      </c>
      <c r="E208" s="1">
        <v>955</v>
      </c>
      <c r="F208" s="1" t="s">
        <v>674</v>
      </c>
      <c r="G208" s="1" t="s">
        <v>677</v>
      </c>
      <c r="H208" s="1" t="s">
        <v>16</v>
      </c>
      <c r="I208" s="1" t="s">
        <v>676</v>
      </c>
      <c r="J208" s="1" t="s">
        <v>675</v>
      </c>
      <c r="K208" s="1" t="s">
        <v>1996</v>
      </c>
      <c r="L208" s="1" t="s">
        <v>2450</v>
      </c>
      <c r="M208" s="1" t="s">
        <v>2906</v>
      </c>
      <c r="N208" s="1" t="s">
        <v>4038</v>
      </c>
      <c r="O208" s="1" t="s">
        <v>3320</v>
      </c>
    </row>
    <row r="209" spans="1:15" s="1" customFormat="1" x14ac:dyDescent="0.25">
      <c r="A209" s="1">
        <v>165</v>
      </c>
      <c r="B209" s="1" t="s">
        <v>647</v>
      </c>
      <c r="C209" s="1">
        <v>309</v>
      </c>
      <c r="D209" s="1" t="s">
        <v>678</v>
      </c>
      <c r="E209" s="1">
        <v>362</v>
      </c>
      <c r="F209" s="1" t="s">
        <v>678</v>
      </c>
      <c r="G209" s="1" t="s">
        <v>681</v>
      </c>
      <c r="H209" s="1" t="s">
        <v>16</v>
      </c>
      <c r="I209" s="1" t="s">
        <v>680</v>
      </c>
      <c r="J209" s="1" t="s">
        <v>679</v>
      </c>
      <c r="K209" s="1" t="s">
        <v>1865</v>
      </c>
      <c r="L209" s="1" t="s">
        <v>2451</v>
      </c>
      <c r="M209" s="1" t="s">
        <v>2907</v>
      </c>
      <c r="N209" s="1" t="s">
        <v>3682</v>
      </c>
      <c r="O209" s="1" t="s">
        <v>3321</v>
      </c>
    </row>
    <row r="210" spans="1:15" s="1" customFormat="1" x14ac:dyDescent="0.25">
      <c r="A210" s="1">
        <v>166</v>
      </c>
      <c r="B210" s="1" t="s">
        <v>647</v>
      </c>
      <c r="C210" s="1">
        <v>309</v>
      </c>
      <c r="D210" s="1" t="s">
        <v>682</v>
      </c>
      <c r="E210" s="1">
        <v>361</v>
      </c>
      <c r="F210" s="1" t="s">
        <v>682</v>
      </c>
      <c r="H210" s="1" t="s">
        <v>16</v>
      </c>
      <c r="J210" s="1" t="s">
        <v>683</v>
      </c>
      <c r="K210" s="1" t="s">
        <v>1997</v>
      </c>
      <c r="L210" s="1" t="s">
        <v>2452</v>
      </c>
      <c r="M210" s="1" t="s">
        <v>2908</v>
      </c>
      <c r="N210" s="1" t="s">
        <v>4086</v>
      </c>
      <c r="O210" s="1" t="s">
        <v>3322</v>
      </c>
    </row>
    <row r="211" spans="1:15" s="1" customFormat="1" x14ac:dyDescent="0.25">
      <c r="A211" s="1">
        <v>167</v>
      </c>
      <c r="B211" s="1" t="s">
        <v>647</v>
      </c>
      <c r="C211" s="1">
        <v>309</v>
      </c>
      <c r="D211" s="1" t="s">
        <v>684</v>
      </c>
      <c r="E211" s="1">
        <v>608</v>
      </c>
      <c r="F211" s="1" t="s">
        <v>685</v>
      </c>
      <c r="G211" s="1" t="s">
        <v>688</v>
      </c>
      <c r="H211" s="1" t="s">
        <v>16</v>
      </c>
      <c r="I211" s="1" t="s">
        <v>687</v>
      </c>
      <c r="J211" s="1" t="s">
        <v>686</v>
      </c>
      <c r="K211" s="1" t="s">
        <v>1998</v>
      </c>
      <c r="L211" s="1" t="s">
        <v>2453</v>
      </c>
      <c r="M211" s="1" t="s">
        <v>2909</v>
      </c>
      <c r="N211" s="1" t="s">
        <v>3802</v>
      </c>
      <c r="O211" s="1" t="s">
        <v>3323</v>
      </c>
    </row>
    <row r="212" spans="1:15" s="1" customFormat="1" x14ac:dyDescent="0.25">
      <c r="A212" s="1">
        <v>168</v>
      </c>
      <c r="B212" s="1" t="s">
        <v>647</v>
      </c>
      <c r="C212" s="1">
        <v>309</v>
      </c>
      <c r="D212" s="1" t="s">
        <v>689</v>
      </c>
      <c r="E212" s="1">
        <v>339</v>
      </c>
      <c r="F212" s="1" t="s">
        <v>689</v>
      </c>
      <c r="G212" s="1" t="s">
        <v>692</v>
      </c>
      <c r="H212" s="1" t="s">
        <v>16</v>
      </c>
      <c r="I212" s="1" t="s">
        <v>691</v>
      </c>
      <c r="J212" s="1" t="s">
        <v>690</v>
      </c>
      <c r="K212" s="1" t="s">
        <v>1999</v>
      </c>
      <c r="L212" s="1" t="s">
        <v>2454</v>
      </c>
      <c r="M212" s="1" t="s">
        <v>2910</v>
      </c>
      <c r="N212" s="1" t="s">
        <v>3715</v>
      </c>
      <c r="O212" s="1" t="s">
        <v>3324</v>
      </c>
    </row>
    <row r="213" spans="1:15" s="1" customFormat="1" x14ac:dyDescent="0.25">
      <c r="A213" s="1">
        <v>169</v>
      </c>
      <c r="B213" s="1" t="s">
        <v>647</v>
      </c>
      <c r="C213" s="1">
        <v>309</v>
      </c>
      <c r="D213" s="1" t="s">
        <v>693</v>
      </c>
      <c r="E213" s="1">
        <v>360</v>
      </c>
      <c r="F213" s="1" t="s">
        <v>693</v>
      </c>
      <c r="G213" s="1" t="s">
        <v>696</v>
      </c>
      <c r="H213" s="1" t="s">
        <v>16</v>
      </c>
      <c r="I213" s="1" t="s">
        <v>695</v>
      </c>
      <c r="J213" s="1" t="s">
        <v>694</v>
      </c>
      <c r="K213" s="1" t="s">
        <v>2184</v>
      </c>
      <c r="L213" s="1" t="s">
        <v>2455</v>
      </c>
      <c r="M213" s="1" t="s">
        <v>2911</v>
      </c>
      <c r="N213" s="1" t="s">
        <v>3919</v>
      </c>
      <c r="O213" s="1" t="s">
        <v>3325</v>
      </c>
    </row>
    <row r="214" spans="1:15" s="1" customFormat="1" x14ac:dyDescent="0.25">
      <c r="A214" s="1">
        <v>170</v>
      </c>
      <c r="B214" s="1" t="s">
        <v>647</v>
      </c>
      <c r="C214" s="1">
        <v>309</v>
      </c>
      <c r="D214" s="1" t="s">
        <v>697</v>
      </c>
      <c r="E214" s="1">
        <v>345</v>
      </c>
      <c r="F214" s="1" t="s">
        <v>698</v>
      </c>
      <c r="G214" s="1" t="s">
        <v>701</v>
      </c>
      <c r="H214" s="1" t="s">
        <v>16</v>
      </c>
      <c r="I214" s="1" t="s">
        <v>700</v>
      </c>
      <c r="J214" s="1" t="s">
        <v>699</v>
      </c>
      <c r="K214" s="1" t="s">
        <v>2000</v>
      </c>
      <c r="L214" s="1" t="s">
        <v>2456</v>
      </c>
      <c r="M214" s="1" t="s">
        <v>2912</v>
      </c>
      <c r="N214" s="1" t="s">
        <v>4039</v>
      </c>
      <c r="O214" s="1" t="s">
        <v>3326</v>
      </c>
    </row>
    <row r="215" spans="1:15" s="1" customFormat="1" x14ac:dyDescent="0.25">
      <c r="A215" s="1">
        <v>171</v>
      </c>
      <c r="B215" s="1" t="s">
        <v>647</v>
      </c>
      <c r="C215" s="1">
        <v>309</v>
      </c>
      <c r="D215" s="1" t="s">
        <v>702</v>
      </c>
      <c r="E215" s="1">
        <v>960</v>
      </c>
      <c r="F215" s="1" t="s">
        <v>702</v>
      </c>
      <c r="G215" s="1" t="s">
        <v>705</v>
      </c>
      <c r="H215" s="1" t="s">
        <v>16</v>
      </c>
      <c r="I215" s="1" t="s">
        <v>704</v>
      </c>
      <c r="J215" s="1" t="s">
        <v>703</v>
      </c>
      <c r="K215" s="1" t="s">
        <v>2001</v>
      </c>
      <c r="L215" s="1" t="s">
        <v>2457</v>
      </c>
      <c r="M215" s="1" t="s">
        <v>2913</v>
      </c>
      <c r="N215" s="1" t="s">
        <v>4087</v>
      </c>
      <c r="O215" s="1" t="s">
        <v>3327</v>
      </c>
    </row>
    <row r="216" spans="1:15" s="1" customFormat="1" x14ac:dyDescent="0.25">
      <c r="A216" s="1">
        <v>172</v>
      </c>
      <c r="B216" s="1" t="s">
        <v>647</v>
      </c>
      <c r="C216" s="1">
        <v>309</v>
      </c>
      <c r="D216" s="1" t="s">
        <v>706</v>
      </c>
      <c r="E216" s="1">
        <v>340</v>
      </c>
      <c r="F216" s="1" t="s">
        <v>706</v>
      </c>
      <c r="G216" s="1" t="s">
        <v>709</v>
      </c>
      <c r="H216" s="1" t="s">
        <v>16</v>
      </c>
      <c r="I216" s="1" t="s">
        <v>708</v>
      </c>
      <c r="J216" s="1" t="s">
        <v>707</v>
      </c>
      <c r="K216" s="1" t="s">
        <v>2185</v>
      </c>
      <c r="L216" s="1" t="s">
        <v>2458</v>
      </c>
      <c r="M216" s="1" t="s">
        <v>2914</v>
      </c>
      <c r="N216" s="1" t="s">
        <v>3855</v>
      </c>
      <c r="O216" s="1" t="s">
        <v>3328</v>
      </c>
    </row>
    <row r="217" spans="1:15" s="1" customFormat="1" x14ac:dyDescent="0.25">
      <c r="A217" s="1">
        <v>173</v>
      </c>
      <c r="B217" s="1" t="s">
        <v>647</v>
      </c>
      <c r="C217" s="1">
        <v>309</v>
      </c>
      <c r="D217" s="1" t="s">
        <v>710</v>
      </c>
      <c r="E217" s="1">
        <v>373</v>
      </c>
      <c r="F217" s="1" t="s">
        <v>710</v>
      </c>
      <c r="G217" s="1" t="s">
        <v>713</v>
      </c>
      <c r="H217" s="1" t="s">
        <v>16</v>
      </c>
      <c r="I217" s="1" t="s">
        <v>712</v>
      </c>
      <c r="J217" s="1" t="s">
        <v>711</v>
      </c>
      <c r="K217" s="1" t="s">
        <v>2186</v>
      </c>
      <c r="L217" s="1" t="s">
        <v>2459</v>
      </c>
      <c r="M217" s="1" t="s">
        <v>2915</v>
      </c>
      <c r="N217" s="1" t="s">
        <v>3967</v>
      </c>
      <c r="O217" s="1" t="s">
        <v>3329</v>
      </c>
    </row>
    <row r="218" spans="1:15" s="1" customFormat="1" x14ac:dyDescent="0.25">
      <c r="A218" s="1">
        <v>174</v>
      </c>
      <c r="B218" s="1" t="s">
        <v>647</v>
      </c>
      <c r="C218" s="1">
        <v>309</v>
      </c>
      <c r="D218" s="1" t="s">
        <v>714</v>
      </c>
      <c r="E218" s="1">
        <v>379</v>
      </c>
      <c r="F218" s="1" t="s">
        <v>715</v>
      </c>
      <c r="G218" s="1" t="s">
        <v>718</v>
      </c>
      <c r="H218" s="1" t="s">
        <v>16</v>
      </c>
      <c r="I218" s="1" t="s">
        <v>717</v>
      </c>
      <c r="J218" s="1" t="s">
        <v>716</v>
      </c>
      <c r="K218" s="1" t="s">
        <v>2187</v>
      </c>
      <c r="L218" s="1" t="s">
        <v>2460</v>
      </c>
      <c r="M218" s="1" t="s">
        <v>2916</v>
      </c>
      <c r="N218" s="1" t="s">
        <v>3941</v>
      </c>
      <c r="O218" s="1" t="s">
        <v>3330</v>
      </c>
    </row>
    <row r="219" spans="1:15" s="1" customFormat="1" x14ac:dyDescent="0.25">
      <c r="A219" s="1">
        <v>175</v>
      </c>
      <c r="B219" s="1" t="s">
        <v>647</v>
      </c>
      <c r="C219" s="1">
        <v>309</v>
      </c>
      <c r="D219" s="1" t="s">
        <v>719</v>
      </c>
      <c r="E219" s="1">
        <v>387</v>
      </c>
      <c r="F219" s="1" t="s">
        <v>720</v>
      </c>
      <c r="G219" s="1" t="s">
        <v>723</v>
      </c>
      <c r="H219" s="1" t="s">
        <v>16</v>
      </c>
      <c r="I219" s="1" t="s">
        <v>722</v>
      </c>
      <c r="J219" s="1" t="s">
        <v>721</v>
      </c>
      <c r="K219" s="1" t="s">
        <v>2188</v>
      </c>
      <c r="L219" s="1" t="s">
        <v>2461</v>
      </c>
      <c r="M219" s="1" t="s">
        <v>2917</v>
      </c>
      <c r="N219" s="1" t="s">
        <v>3985</v>
      </c>
      <c r="O219" s="1" t="s">
        <v>3331</v>
      </c>
    </row>
    <row r="220" spans="1:15" s="1" customFormat="1" x14ac:dyDescent="0.25">
      <c r="A220" s="1">
        <v>177</v>
      </c>
      <c r="B220" s="1" t="s">
        <v>727</v>
      </c>
      <c r="C220" s="1">
        <v>513</v>
      </c>
      <c r="D220" s="1" t="s">
        <v>728</v>
      </c>
      <c r="E220" s="1">
        <v>987</v>
      </c>
      <c r="F220" s="1" t="s">
        <v>728</v>
      </c>
      <c r="G220" s="1" t="s">
        <v>731</v>
      </c>
      <c r="H220" s="1" t="s">
        <v>16</v>
      </c>
      <c r="I220" s="1" t="s">
        <v>730</v>
      </c>
      <c r="J220" s="1" t="s">
        <v>729</v>
      </c>
      <c r="K220" s="1" t="s">
        <v>2190</v>
      </c>
      <c r="L220" s="1" t="s">
        <v>2463</v>
      </c>
      <c r="M220" s="1" t="s">
        <v>2918</v>
      </c>
      <c r="N220" s="1" t="s">
        <v>3880</v>
      </c>
      <c r="O220" s="1" t="s">
        <v>3332</v>
      </c>
    </row>
    <row r="221" spans="1:15" s="1" customFormat="1" x14ac:dyDescent="0.25">
      <c r="A221" s="1">
        <v>178</v>
      </c>
      <c r="B221" s="1" t="s">
        <v>727</v>
      </c>
      <c r="C221" s="1">
        <v>513</v>
      </c>
      <c r="D221" s="1" t="s">
        <v>727</v>
      </c>
      <c r="E221" s="1">
        <v>513</v>
      </c>
      <c r="F221" s="1" t="s">
        <v>727</v>
      </c>
      <c r="G221" s="1" t="s">
        <v>734</v>
      </c>
      <c r="H221" s="1" t="s">
        <v>11</v>
      </c>
      <c r="I221" s="1" t="s">
        <v>733</v>
      </c>
      <c r="J221" s="1" t="s">
        <v>732</v>
      </c>
      <c r="K221" s="1" t="s">
        <v>1850</v>
      </c>
      <c r="L221" s="1" t="s">
        <v>2464</v>
      </c>
      <c r="M221" s="1" t="s">
        <v>2919</v>
      </c>
      <c r="N221" s="1" t="s">
        <v>3747</v>
      </c>
      <c r="O221" s="1" t="s">
        <v>3333</v>
      </c>
    </row>
    <row r="222" spans="1:15" s="1" customFormat="1" x14ac:dyDescent="0.25">
      <c r="A222" s="1">
        <v>179</v>
      </c>
      <c r="B222" s="1" t="s">
        <v>727</v>
      </c>
      <c r="C222" s="1">
        <v>513</v>
      </c>
      <c r="D222" s="1" t="s">
        <v>735</v>
      </c>
      <c r="E222" s="1">
        <v>603</v>
      </c>
      <c r="F222" s="1" t="s">
        <v>735</v>
      </c>
      <c r="G222" s="1" t="s">
        <v>738</v>
      </c>
      <c r="H222" s="1" t="s">
        <v>16</v>
      </c>
      <c r="I222" s="1" t="s">
        <v>737</v>
      </c>
      <c r="J222" s="1" t="s">
        <v>736</v>
      </c>
      <c r="K222" s="1" t="s">
        <v>2191</v>
      </c>
      <c r="L222" s="1" t="s">
        <v>2465</v>
      </c>
      <c r="M222" s="1" t="s">
        <v>2920</v>
      </c>
      <c r="N222" s="1" t="s">
        <v>4006</v>
      </c>
      <c r="O222" s="1" t="s">
        <v>3334</v>
      </c>
    </row>
    <row r="223" spans="1:15" s="1" customFormat="1" x14ac:dyDescent="0.25">
      <c r="A223" s="1">
        <v>180</v>
      </c>
      <c r="B223" s="1" t="s">
        <v>727</v>
      </c>
      <c r="C223" s="1">
        <v>513</v>
      </c>
      <c r="D223" s="1" t="s">
        <v>739</v>
      </c>
      <c r="E223" s="1">
        <v>852</v>
      </c>
      <c r="F223" s="1" t="s">
        <v>739</v>
      </c>
      <c r="G223" s="1" t="s">
        <v>742</v>
      </c>
      <c r="H223" s="1" t="s">
        <v>16</v>
      </c>
      <c r="I223" s="1" t="s">
        <v>741</v>
      </c>
      <c r="J223" s="1" t="s">
        <v>740</v>
      </c>
      <c r="K223" s="1" t="s">
        <v>2192</v>
      </c>
      <c r="L223" s="1" t="s">
        <v>2466</v>
      </c>
      <c r="M223" s="1" t="s">
        <v>2921</v>
      </c>
      <c r="N223" s="1" t="s">
        <v>3920</v>
      </c>
      <c r="O223" s="1" t="s">
        <v>3335</v>
      </c>
    </row>
    <row r="224" spans="1:15" s="1" customFormat="1" x14ac:dyDescent="0.25">
      <c r="A224" s="1">
        <v>181</v>
      </c>
      <c r="B224" s="1" t="s">
        <v>727</v>
      </c>
      <c r="C224" s="1">
        <v>513</v>
      </c>
      <c r="D224" s="1" t="s">
        <v>743</v>
      </c>
      <c r="E224" s="1">
        <v>634</v>
      </c>
      <c r="F224" s="1" t="s">
        <v>743</v>
      </c>
      <c r="H224" s="1" t="s">
        <v>16</v>
      </c>
      <c r="I224" s="1" t="s">
        <v>745</v>
      </c>
      <c r="J224" s="1" t="s">
        <v>744</v>
      </c>
      <c r="K224" s="1" t="s">
        <v>2002</v>
      </c>
      <c r="L224" s="1" t="s">
        <v>2467</v>
      </c>
      <c r="M224" s="1" t="s">
        <v>2922</v>
      </c>
      <c r="N224" s="1" t="s">
        <v>3803</v>
      </c>
      <c r="O224" s="1" t="s">
        <v>3336</v>
      </c>
    </row>
    <row r="225" spans="1:15" s="1" customFormat="1" x14ac:dyDescent="0.25">
      <c r="A225" s="1">
        <v>182</v>
      </c>
      <c r="B225" s="1" t="s">
        <v>727</v>
      </c>
      <c r="C225" s="1">
        <v>513</v>
      </c>
      <c r="D225" s="1" t="s">
        <v>746</v>
      </c>
      <c r="E225" s="1">
        <v>685</v>
      </c>
      <c r="F225" s="1" t="s">
        <v>746</v>
      </c>
      <c r="G225" s="1" t="s">
        <v>749</v>
      </c>
      <c r="H225" s="1" t="s">
        <v>16</v>
      </c>
      <c r="I225" s="1" t="s">
        <v>748</v>
      </c>
      <c r="J225" s="1" t="s">
        <v>747</v>
      </c>
      <c r="K225" s="1" t="s">
        <v>2003</v>
      </c>
      <c r="L225" s="1" t="s">
        <v>2468</v>
      </c>
      <c r="M225" s="1" t="s">
        <v>2923</v>
      </c>
      <c r="N225" s="1" t="s">
        <v>3716</v>
      </c>
      <c r="O225" s="1" t="s">
        <v>3337</v>
      </c>
    </row>
    <row r="226" spans="1:15" s="1" customFormat="1" x14ac:dyDescent="0.25">
      <c r="A226" s="1">
        <v>183</v>
      </c>
      <c r="B226" s="1" t="s">
        <v>727</v>
      </c>
      <c r="C226" s="1">
        <v>513</v>
      </c>
      <c r="D226" s="1" t="s">
        <v>750</v>
      </c>
      <c r="E226" s="1">
        <v>853</v>
      </c>
      <c r="F226" s="1" t="s">
        <v>750</v>
      </c>
      <c r="G226" s="1" t="s">
        <v>753</v>
      </c>
      <c r="H226" s="1" t="s">
        <v>16</v>
      </c>
      <c r="I226" s="1" t="s">
        <v>752</v>
      </c>
      <c r="J226" s="1" t="s">
        <v>751</v>
      </c>
      <c r="K226" s="1" t="s">
        <v>2004</v>
      </c>
      <c r="L226" s="1" t="s">
        <v>2469</v>
      </c>
      <c r="M226" s="1" t="s">
        <v>2924</v>
      </c>
      <c r="N226" s="1" t="s">
        <v>4040</v>
      </c>
      <c r="O226" s="1" t="s">
        <v>3338</v>
      </c>
    </row>
    <row r="227" spans="1:15" s="1" customFormat="1" x14ac:dyDescent="0.25">
      <c r="A227" s="1">
        <v>184</v>
      </c>
      <c r="B227" s="1" t="s">
        <v>727</v>
      </c>
      <c r="C227" s="1">
        <v>513</v>
      </c>
      <c r="D227" s="1" t="s">
        <v>754</v>
      </c>
      <c r="E227" s="1">
        <v>560</v>
      </c>
      <c r="F227" s="1" t="s">
        <v>755</v>
      </c>
      <c r="G227" s="1" t="s">
        <v>758</v>
      </c>
      <c r="H227" s="1" t="s">
        <v>16</v>
      </c>
      <c r="I227" s="1" t="s">
        <v>757</v>
      </c>
      <c r="J227" s="1" t="s">
        <v>756</v>
      </c>
      <c r="K227" s="1" t="s">
        <v>2193</v>
      </c>
      <c r="L227" s="1" t="s">
        <v>2470</v>
      </c>
      <c r="M227" s="1" t="s">
        <v>2925</v>
      </c>
      <c r="N227" s="1" t="s">
        <v>3856</v>
      </c>
      <c r="O227" s="1" t="s">
        <v>3339</v>
      </c>
    </row>
    <row r="228" spans="1:15" s="1" customFormat="1" x14ac:dyDescent="0.25">
      <c r="A228" s="1">
        <v>185</v>
      </c>
      <c r="B228" s="1" t="s">
        <v>727</v>
      </c>
      <c r="C228" s="1">
        <v>513</v>
      </c>
      <c r="D228" s="1" t="s">
        <v>759</v>
      </c>
      <c r="E228" s="1">
        <v>554</v>
      </c>
      <c r="F228" s="1" t="s">
        <v>760</v>
      </c>
      <c r="G228" s="1" t="s">
        <v>763</v>
      </c>
      <c r="H228" s="1" t="s">
        <v>16</v>
      </c>
      <c r="I228" s="1" t="s">
        <v>762</v>
      </c>
      <c r="J228" s="1" t="s">
        <v>761</v>
      </c>
      <c r="K228" s="1" t="s">
        <v>2005</v>
      </c>
      <c r="L228" s="1" t="s">
        <v>2471</v>
      </c>
      <c r="M228" s="1" t="s">
        <v>2926</v>
      </c>
      <c r="N228" s="1" t="s">
        <v>4088</v>
      </c>
      <c r="O228" s="1" t="s">
        <v>3340</v>
      </c>
    </row>
    <row r="229" spans="1:15" s="1" customFormat="1" x14ac:dyDescent="0.25">
      <c r="A229" s="1">
        <v>188</v>
      </c>
      <c r="B229" s="1" t="s">
        <v>772</v>
      </c>
      <c r="C229" s="1">
        <v>512</v>
      </c>
      <c r="D229" s="1" t="s">
        <v>773</v>
      </c>
      <c r="E229" s="1">
        <v>654</v>
      </c>
      <c r="F229" s="1" t="s">
        <v>773</v>
      </c>
      <c r="G229" s="1" t="s">
        <v>776</v>
      </c>
      <c r="H229" s="1" t="s">
        <v>16</v>
      </c>
      <c r="I229" s="1" t="s">
        <v>775</v>
      </c>
      <c r="J229" s="1" t="s">
        <v>774</v>
      </c>
      <c r="K229" s="1" t="s">
        <v>2006</v>
      </c>
      <c r="L229" s="1" t="s">
        <v>2474</v>
      </c>
      <c r="M229" s="1" t="s">
        <v>2927</v>
      </c>
      <c r="N229" s="1" t="s">
        <v>3804</v>
      </c>
      <c r="O229" s="1" t="s">
        <v>3341</v>
      </c>
    </row>
    <row r="230" spans="1:15" s="1" customFormat="1" x14ac:dyDescent="0.25">
      <c r="A230" s="1">
        <v>189</v>
      </c>
      <c r="B230" s="1" t="s">
        <v>772</v>
      </c>
      <c r="C230" s="1">
        <v>512</v>
      </c>
      <c r="D230" s="1" t="s">
        <v>777</v>
      </c>
      <c r="E230" s="1">
        <v>609</v>
      </c>
      <c r="F230" s="1" t="s">
        <v>777</v>
      </c>
      <c r="G230" s="1" t="s">
        <v>780</v>
      </c>
      <c r="H230" s="1" t="s">
        <v>16</v>
      </c>
      <c r="I230" s="1" t="s">
        <v>779</v>
      </c>
      <c r="J230" s="1" t="s">
        <v>778</v>
      </c>
      <c r="K230" s="1" t="s">
        <v>2196</v>
      </c>
      <c r="L230" s="1" t="s">
        <v>2475</v>
      </c>
      <c r="M230" s="1" t="s">
        <v>2928</v>
      </c>
      <c r="N230" s="1" t="s">
        <v>3986</v>
      </c>
      <c r="O230" s="1" t="s">
        <v>3342</v>
      </c>
    </row>
    <row r="231" spans="1:15" s="1" customFormat="1" x14ac:dyDescent="0.25">
      <c r="A231" s="1">
        <v>190</v>
      </c>
      <c r="B231" s="1" t="s">
        <v>772</v>
      </c>
      <c r="C231" s="1">
        <v>512</v>
      </c>
      <c r="D231" s="1" t="s">
        <v>781</v>
      </c>
      <c r="E231" s="1">
        <v>861</v>
      </c>
      <c r="F231" s="1" t="s">
        <v>781</v>
      </c>
      <c r="G231" s="1" t="s">
        <v>784</v>
      </c>
      <c r="H231" s="1" t="s">
        <v>16</v>
      </c>
      <c r="I231" s="1" t="s">
        <v>783</v>
      </c>
      <c r="J231" s="1" t="s">
        <v>782</v>
      </c>
      <c r="K231" s="1" t="s">
        <v>2197</v>
      </c>
      <c r="L231" s="1" t="s">
        <v>2476</v>
      </c>
      <c r="M231" s="1" t="s">
        <v>2929</v>
      </c>
      <c r="N231" s="1" t="s">
        <v>3805</v>
      </c>
      <c r="O231" s="1" t="s">
        <v>3343</v>
      </c>
    </row>
    <row r="232" spans="1:15" s="1" customFormat="1" x14ac:dyDescent="0.25">
      <c r="A232" s="1">
        <v>191</v>
      </c>
      <c r="B232" s="1" t="s">
        <v>772</v>
      </c>
      <c r="C232" s="1">
        <v>512</v>
      </c>
      <c r="D232" s="1" t="s">
        <v>785</v>
      </c>
      <c r="E232" s="1">
        <v>655</v>
      </c>
      <c r="F232" s="1" t="s">
        <v>785</v>
      </c>
      <c r="G232" s="1" t="s">
        <v>788</v>
      </c>
      <c r="H232" s="1" t="s">
        <v>16</v>
      </c>
      <c r="I232" s="1" t="s">
        <v>787</v>
      </c>
      <c r="J232" s="1" t="s">
        <v>786</v>
      </c>
      <c r="K232" s="1" t="s">
        <v>2198</v>
      </c>
      <c r="L232" s="1" t="s">
        <v>2477</v>
      </c>
      <c r="M232" s="1" t="s">
        <v>2930</v>
      </c>
      <c r="N232" s="1" t="s">
        <v>3881</v>
      </c>
      <c r="O232" s="1" t="s">
        <v>3344</v>
      </c>
    </row>
    <row r="233" spans="1:15" s="1" customFormat="1" x14ac:dyDescent="0.25">
      <c r="A233" s="1">
        <v>192</v>
      </c>
      <c r="B233" s="1" t="s">
        <v>772</v>
      </c>
      <c r="C233" s="1">
        <v>512</v>
      </c>
      <c r="D233" s="1" t="s">
        <v>789</v>
      </c>
      <c r="E233" s="1">
        <v>658</v>
      </c>
      <c r="F233" s="1" t="s">
        <v>789</v>
      </c>
      <c r="H233" s="1" t="s">
        <v>16</v>
      </c>
      <c r="I233" s="1" t="s">
        <v>791</v>
      </c>
      <c r="J233" s="1" t="s">
        <v>790</v>
      </c>
      <c r="K233" s="1" t="s">
        <v>2007</v>
      </c>
      <c r="L233" s="1" t="s">
        <v>2478</v>
      </c>
      <c r="M233" s="1" t="s">
        <v>2931</v>
      </c>
      <c r="N233" s="1" t="s">
        <v>3717</v>
      </c>
      <c r="O233" s="1" t="s">
        <v>3345</v>
      </c>
    </row>
    <row r="234" spans="1:15" s="1" customFormat="1" x14ac:dyDescent="0.25">
      <c r="A234" s="1">
        <v>193</v>
      </c>
      <c r="B234" s="1" t="s">
        <v>772</v>
      </c>
      <c r="C234" s="1">
        <v>512</v>
      </c>
      <c r="D234" s="1" t="s">
        <v>792</v>
      </c>
      <c r="E234" s="1">
        <v>687</v>
      </c>
      <c r="F234" s="1" t="s">
        <v>792</v>
      </c>
      <c r="G234" s="1" t="s">
        <v>795</v>
      </c>
      <c r="H234" s="1" t="s">
        <v>16</v>
      </c>
      <c r="I234" s="1" t="s">
        <v>794</v>
      </c>
      <c r="J234" s="1" t="s">
        <v>793</v>
      </c>
      <c r="K234" s="1" t="s">
        <v>2008</v>
      </c>
      <c r="L234" s="1" t="s">
        <v>2479</v>
      </c>
      <c r="M234" s="1" t="s">
        <v>2932</v>
      </c>
      <c r="N234" s="1" t="s">
        <v>4041</v>
      </c>
      <c r="O234" s="1" t="s">
        <v>3346</v>
      </c>
    </row>
    <row r="235" spans="1:15" s="1" customFormat="1" x14ac:dyDescent="0.25">
      <c r="A235" s="1">
        <v>194</v>
      </c>
      <c r="B235" s="1" t="s">
        <v>772</v>
      </c>
      <c r="C235" s="1">
        <v>512</v>
      </c>
      <c r="D235" s="1" t="s">
        <v>796</v>
      </c>
      <c r="E235" s="1">
        <v>526</v>
      </c>
      <c r="F235" s="1" t="s">
        <v>796</v>
      </c>
      <c r="G235" s="1" t="s">
        <v>799</v>
      </c>
      <c r="H235" s="1" t="s">
        <v>16</v>
      </c>
      <c r="I235" s="1" t="s">
        <v>798</v>
      </c>
      <c r="J235" s="1" t="s">
        <v>797</v>
      </c>
      <c r="K235" s="1" t="s">
        <v>2199</v>
      </c>
      <c r="L235" s="1" t="s">
        <v>2480</v>
      </c>
      <c r="M235" s="1" t="s">
        <v>2933</v>
      </c>
      <c r="N235" s="1" t="s">
        <v>4007</v>
      </c>
      <c r="O235" s="1" t="s">
        <v>3347</v>
      </c>
    </row>
    <row r="236" spans="1:15" s="1" customFormat="1" x14ac:dyDescent="0.25">
      <c r="A236" s="1">
        <v>195</v>
      </c>
      <c r="B236" s="1" t="s">
        <v>772</v>
      </c>
      <c r="C236" s="1">
        <v>512</v>
      </c>
      <c r="D236" s="1" t="s">
        <v>800</v>
      </c>
      <c r="E236" s="1">
        <v>857</v>
      </c>
      <c r="F236" s="1" t="s">
        <v>800</v>
      </c>
      <c r="G236" s="1" t="s">
        <v>803</v>
      </c>
      <c r="H236" s="1" t="s">
        <v>16</v>
      </c>
      <c r="I236" s="1" t="s">
        <v>802</v>
      </c>
      <c r="J236" s="1" t="s">
        <v>801</v>
      </c>
      <c r="K236" s="1" t="s">
        <v>2009</v>
      </c>
      <c r="L236" s="1" t="s">
        <v>2481</v>
      </c>
      <c r="M236" s="1" t="s">
        <v>2934</v>
      </c>
      <c r="N236" s="1" t="s">
        <v>4089</v>
      </c>
      <c r="O236" s="1" t="s">
        <v>3348</v>
      </c>
    </row>
    <row r="237" spans="1:15" s="1" customFormat="1" x14ac:dyDescent="0.25">
      <c r="A237" s="1">
        <v>196</v>
      </c>
      <c r="B237" s="1" t="s">
        <v>772</v>
      </c>
      <c r="C237" s="1">
        <v>512</v>
      </c>
      <c r="D237" s="1" t="s">
        <v>772</v>
      </c>
      <c r="E237" s="1">
        <v>512</v>
      </c>
      <c r="F237" s="1" t="s">
        <v>772</v>
      </c>
      <c r="G237" s="1" t="s">
        <v>806</v>
      </c>
      <c r="H237" s="1" t="s">
        <v>11</v>
      </c>
      <c r="I237" s="1" t="s">
        <v>805</v>
      </c>
      <c r="J237" s="1" t="s">
        <v>804</v>
      </c>
      <c r="K237" s="1" t="s">
        <v>1866</v>
      </c>
      <c r="L237" s="1" t="s">
        <v>2482</v>
      </c>
      <c r="M237" s="1" t="s">
        <v>2935</v>
      </c>
      <c r="N237" s="1" t="s">
        <v>3683</v>
      </c>
      <c r="O237" s="1" t="s">
        <v>3349</v>
      </c>
    </row>
    <row r="238" spans="1:15" s="1" customFormat="1" x14ac:dyDescent="0.25">
      <c r="A238" s="1">
        <v>197</v>
      </c>
      <c r="B238" s="1" t="s">
        <v>772</v>
      </c>
      <c r="C238" s="1">
        <v>512</v>
      </c>
      <c r="D238" s="1" t="s">
        <v>807</v>
      </c>
      <c r="E238" s="1">
        <v>926</v>
      </c>
      <c r="F238" s="1" t="s">
        <v>807</v>
      </c>
      <c r="G238" s="1" t="s">
        <v>810</v>
      </c>
      <c r="H238" s="1" t="s">
        <v>16</v>
      </c>
      <c r="I238" s="1" t="s">
        <v>809</v>
      </c>
      <c r="J238" s="1" t="s">
        <v>808</v>
      </c>
      <c r="K238" s="1" t="s">
        <v>2010</v>
      </c>
      <c r="L238" s="1" t="s">
        <v>2483</v>
      </c>
      <c r="M238" s="1" t="s">
        <v>2936</v>
      </c>
      <c r="N238" s="1" t="s">
        <v>3806</v>
      </c>
      <c r="O238" s="1" t="s">
        <v>3350</v>
      </c>
    </row>
    <row r="239" spans="1:15" s="1" customFormat="1" x14ac:dyDescent="0.25">
      <c r="A239" s="1">
        <v>198</v>
      </c>
      <c r="B239" s="1" t="s">
        <v>772</v>
      </c>
      <c r="C239" s="1">
        <v>512</v>
      </c>
      <c r="D239" s="1" t="s">
        <v>811</v>
      </c>
      <c r="E239" s="1">
        <v>927</v>
      </c>
      <c r="F239" s="1" t="s">
        <v>811</v>
      </c>
      <c r="G239" s="1" t="s">
        <v>814</v>
      </c>
      <c r="H239" s="1" t="s">
        <v>16</v>
      </c>
      <c r="I239" s="1" t="s">
        <v>813</v>
      </c>
      <c r="J239" s="1" t="s">
        <v>812</v>
      </c>
      <c r="K239" s="1" t="s">
        <v>2011</v>
      </c>
      <c r="L239" s="1" t="s">
        <v>2484</v>
      </c>
      <c r="M239" s="1" t="s">
        <v>2937</v>
      </c>
      <c r="N239" s="1" t="s">
        <v>3718</v>
      </c>
      <c r="O239" s="1" t="s">
        <v>3351</v>
      </c>
    </row>
    <row r="240" spans="1:15" s="1" customFormat="1" x14ac:dyDescent="0.25">
      <c r="A240" s="1">
        <v>199</v>
      </c>
      <c r="B240" s="1" t="s">
        <v>772</v>
      </c>
      <c r="C240" s="1">
        <v>512</v>
      </c>
      <c r="D240" s="1" t="s">
        <v>815</v>
      </c>
      <c r="E240" s="1">
        <v>928</v>
      </c>
      <c r="F240" s="1" t="s">
        <v>815</v>
      </c>
      <c r="G240" s="1" t="s">
        <v>818</v>
      </c>
      <c r="H240" s="1" t="s">
        <v>16</v>
      </c>
      <c r="I240" s="1" t="s">
        <v>817</v>
      </c>
      <c r="J240" s="1" t="s">
        <v>816</v>
      </c>
      <c r="K240" s="1" t="s">
        <v>2012</v>
      </c>
      <c r="L240" s="1" t="s">
        <v>2485</v>
      </c>
      <c r="M240" s="1" t="s">
        <v>2938</v>
      </c>
      <c r="N240" s="1" t="s">
        <v>4042</v>
      </c>
      <c r="O240" s="1" t="s">
        <v>3352</v>
      </c>
    </row>
    <row r="241" spans="1:15" s="1" customFormat="1" x14ac:dyDescent="0.25">
      <c r="A241" s="1">
        <v>200</v>
      </c>
      <c r="B241" s="1" t="s">
        <v>772</v>
      </c>
      <c r="C241" s="1">
        <v>512</v>
      </c>
      <c r="D241" s="1" t="s">
        <v>819</v>
      </c>
      <c r="E241" s="1">
        <v>532</v>
      </c>
      <c r="F241" s="1" t="s">
        <v>820</v>
      </c>
      <c r="G241" s="1" t="s">
        <v>823</v>
      </c>
      <c r="H241" s="1" t="s">
        <v>16</v>
      </c>
      <c r="I241" s="1" t="s">
        <v>822</v>
      </c>
      <c r="J241" s="1" t="s">
        <v>821</v>
      </c>
      <c r="K241" s="1" t="s">
        <v>2013</v>
      </c>
      <c r="L241" s="1" t="s">
        <v>2486</v>
      </c>
      <c r="M241" s="1" t="s">
        <v>2939</v>
      </c>
      <c r="N241" s="1" t="s">
        <v>4090</v>
      </c>
      <c r="O241" s="1" t="s">
        <v>3353</v>
      </c>
    </row>
    <row r="242" spans="1:15" s="1" customFormat="1" x14ac:dyDescent="0.25">
      <c r="A242" s="1">
        <v>201</v>
      </c>
      <c r="B242" s="1" t="s">
        <v>772</v>
      </c>
      <c r="C242" s="1">
        <v>512</v>
      </c>
      <c r="D242" s="1" t="s">
        <v>824</v>
      </c>
      <c r="E242" s="1">
        <v>529</v>
      </c>
      <c r="F242" s="1" t="s">
        <v>824</v>
      </c>
      <c r="G242" s="1" t="s">
        <v>827</v>
      </c>
      <c r="H242" s="1" t="s">
        <v>16</v>
      </c>
      <c r="I242" s="1" t="s">
        <v>826</v>
      </c>
      <c r="J242" s="1" t="s">
        <v>825</v>
      </c>
      <c r="K242" s="1" t="s">
        <v>2200</v>
      </c>
      <c r="L242" s="1" t="s">
        <v>2487</v>
      </c>
      <c r="M242" s="1" t="s">
        <v>2940</v>
      </c>
      <c r="N242" s="1" t="s">
        <v>3921</v>
      </c>
      <c r="O242" s="1" t="s">
        <v>3354</v>
      </c>
    </row>
    <row r="243" spans="1:15" s="1" customFormat="1" x14ac:dyDescent="0.25">
      <c r="A243" s="1">
        <v>202</v>
      </c>
      <c r="B243" s="1" t="s">
        <v>772</v>
      </c>
      <c r="C243" s="1">
        <v>512</v>
      </c>
      <c r="D243" s="1" t="s">
        <v>828</v>
      </c>
      <c r="E243" s="1">
        <v>929</v>
      </c>
      <c r="F243" s="1" t="s">
        <v>828</v>
      </c>
      <c r="G243" s="1" t="s">
        <v>831</v>
      </c>
      <c r="H243" s="1" t="s">
        <v>16</v>
      </c>
      <c r="I243" s="1" t="s">
        <v>830</v>
      </c>
      <c r="J243" s="1" t="s">
        <v>829</v>
      </c>
      <c r="K243" s="1" t="s">
        <v>2014</v>
      </c>
      <c r="L243" s="1" t="s">
        <v>2488</v>
      </c>
      <c r="M243" s="1" t="s">
        <v>2941</v>
      </c>
      <c r="N243" s="1" t="s">
        <v>3807</v>
      </c>
      <c r="O243" s="1" t="s">
        <v>3355</v>
      </c>
    </row>
    <row r="244" spans="1:15" s="1" customFormat="1" x14ac:dyDescent="0.25">
      <c r="A244" s="1">
        <v>203</v>
      </c>
      <c r="B244" s="1" t="s">
        <v>772</v>
      </c>
      <c r="C244" s="1">
        <v>512</v>
      </c>
      <c r="D244" s="1" t="s">
        <v>832</v>
      </c>
      <c r="E244" s="1">
        <v>973</v>
      </c>
      <c r="F244" s="1" t="s">
        <v>832</v>
      </c>
      <c r="G244" s="1" t="s">
        <v>835</v>
      </c>
      <c r="H244" s="1" t="s">
        <v>16</v>
      </c>
      <c r="I244" s="1" t="s">
        <v>834</v>
      </c>
      <c r="J244" s="1" t="s">
        <v>833</v>
      </c>
      <c r="K244" s="1" t="s">
        <v>1892</v>
      </c>
      <c r="L244" s="1" t="s">
        <v>2489</v>
      </c>
      <c r="M244" s="1" t="s">
        <v>2942</v>
      </c>
      <c r="N244" s="1" t="s">
        <v>3882</v>
      </c>
      <c r="O244" s="1" t="s">
        <v>3356</v>
      </c>
    </row>
    <row r="245" spans="1:15" s="1" customFormat="1" x14ac:dyDescent="0.25">
      <c r="A245" s="1">
        <v>204</v>
      </c>
      <c r="B245" s="1" t="s">
        <v>772</v>
      </c>
      <c r="C245" s="1">
        <v>512</v>
      </c>
      <c r="D245" s="1" t="s">
        <v>836</v>
      </c>
      <c r="E245" s="1">
        <v>346</v>
      </c>
      <c r="F245" s="1" t="s">
        <v>836</v>
      </c>
      <c r="G245" s="1" t="s">
        <v>839</v>
      </c>
      <c r="H245" s="1" t="s">
        <v>16</v>
      </c>
      <c r="I245" s="1" t="s">
        <v>838</v>
      </c>
      <c r="J245" s="1" t="s">
        <v>837</v>
      </c>
      <c r="K245" s="1" t="s">
        <v>2015</v>
      </c>
      <c r="L245" s="1" t="s">
        <v>2490</v>
      </c>
      <c r="M245" s="1" t="s">
        <v>2943</v>
      </c>
      <c r="N245" s="1" t="s">
        <v>3719</v>
      </c>
      <c r="O245" s="1" t="s">
        <v>3357</v>
      </c>
    </row>
    <row r="246" spans="1:15" s="1" customFormat="1" x14ac:dyDescent="0.25">
      <c r="A246" s="1">
        <v>208</v>
      </c>
      <c r="B246" s="1" t="s">
        <v>849</v>
      </c>
      <c r="C246" s="1">
        <v>525</v>
      </c>
      <c r="D246" s="1" t="s">
        <v>849</v>
      </c>
      <c r="E246" s="1">
        <v>525</v>
      </c>
      <c r="F246" s="1" t="s">
        <v>849</v>
      </c>
      <c r="G246" s="1" t="s">
        <v>852</v>
      </c>
      <c r="H246" s="1" t="s">
        <v>11</v>
      </c>
      <c r="I246" s="1" t="s">
        <v>851</v>
      </c>
      <c r="J246" s="1" t="s">
        <v>850</v>
      </c>
      <c r="K246" s="1" t="s">
        <v>1867</v>
      </c>
      <c r="L246" s="1" t="s">
        <v>2493</v>
      </c>
      <c r="M246" s="1" t="s">
        <v>2944</v>
      </c>
      <c r="N246" s="1" t="s">
        <v>3684</v>
      </c>
      <c r="O246" s="1" t="s">
        <v>3358</v>
      </c>
    </row>
    <row r="247" spans="1:15" s="1" customFormat="1" x14ac:dyDescent="0.25">
      <c r="A247" s="1">
        <v>209</v>
      </c>
      <c r="B247" s="1" t="s">
        <v>849</v>
      </c>
      <c r="C247" s="1">
        <v>525</v>
      </c>
      <c r="D247" s="1" t="s">
        <v>853</v>
      </c>
      <c r="E247" s="1">
        <v>552</v>
      </c>
      <c r="F247" s="1" t="s">
        <v>854</v>
      </c>
      <c r="G247" s="1" t="s">
        <v>857</v>
      </c>
      <c r="H247" s="1" t="s">
        <v>16</v>
      </c>
      <c r="I247" s="1" t="s">
        <v>856</v>
      </c>
      <c r="J247" s="1" t="s">
        <v>855</v>
      </c>
      <c r="K247" s="1" t="s">
        <v>2016</v>
      </c>
      <c r="L247" s="1" t="s">
        <v>2494</v>
      </c>
      <c r="M247" s="1" t="s">
        <v>2945</v>
      </c>
      <c r="N247" s="1" t="s">
        <v>4043</v>
      </c>
      <c r="O247" s="1" t="s">
        <v>3359</v>
      </c>
    </row>
    <row r="248" spans="1:15" s="1" customFormat="1" x14ac:dyDescent="0.25">
      <c r="A248" s="1">
        <v>210</v>
      </c>
      <c r="B248" s="1" t="s">
        <v>849</v>
      </c>
      <c r="C248" s="1">
        <v>525</v>
      </c>
      <c r="D248" s="1" t="s">
        <v>858</v>
      </c>
      <c r="E248" s="1">
        <v>568</v>
      </c>
      <c r="F248" s="1" t="s">
        <v>859</v>
      </c>
      <c r="G248" s="1" t="s">
        <v>862</v>
      </c>
      <c r="H248" s="1" t="s">
        <v>16</v>
      </c>
      <c r="I248" s="1" t="s">
        <v>861</v>
      </c>
      <c r="J248" s="1" t="s">
        <v>860</v>
      </c>
      <c r="K248" s="1" t="s">
        <v>2203</v>
      </c>
      <c r="L248" s="1" t="s">
        <v>2495</v>
      </c>
      <c r="M248" s="1" t="s">
        <v>2946</v>
      </c>
      <c r="N248" s="1" t="s">
        <v>3942</v>
      </c>
      <c r="O248" s="1" t="s">
        <v>3360</v>
      </c>
    </row>
    <row r="249" spans="1:15" s="1" customFormat="1" x14ac:dyDescent="0.25">
      <c r="A249" s="1">
        <v>211</v>
      </c>
      <c r="B249" s="1" t="s">
        <v>849</v>
      </c>
      <c r="C249" s="1">
        <v>525</v>
      </c>
      <c r="D249" s="1" t="s">
        <v>863</v>
      </c>
      <c r="E249" s="1">
        <v>624</v>
      </c>
      <c r="F249" s="1" t="s">
        <v>863</v>
      </c>
      <c r="H249" s="1" t="s">
        <v>16</v>
      </c>
      <c r="I249" s="1" t="s">
        <v>865</v>
      </c>
      <c r="J249" s="1" t="s">
        <v>864</v>
      </c>
      <c r="K249" s="1" t="s">
        <v>2017</v>
      </c>
      <c r="L249" s="1" t="s">
        <v>2496</v>
      </c>
      <c r="M249" s="1" t="s">
        <v>2947</v>
      </c>
      <c r="N249" s="1" t="s">
        <v>4091</v>
      </c>
      <c r="O249" s="1" t="s">
        <v>3361</v>
      </c>
    </row>
    <row r="250" spans="1:15" s="1" customFormat="1" x14ac:dyDescent="0.25">
      <c r="A250" s="1">
        <v>212</v>
      </c>
      <c r="B250" s="1" t="s">
        <v>866</v>
      </c>
      <c r="C250" s="1">
        <v>310</v>
      </c>
      <c r="D250" s="1" t="s">
        <v>867</v>
      </c>
      <c r="E250" s="1">
        <v>364</v>
      </c>
      <c r="F250" s="1" t="s">
        <v>867</v>
      </c>
      <c r="G250" s="1" t="s">
        <v>870</v>
      </c>
      <c r="H250" s="1" t="s">
        <v>16</v>
      </c>
      <c r="I250" s="1" t="s">
        <v>869</v>
      </c>
      <c r="J250" s="1" t="s">
        <v>868</v>
      </c>
      <c r="K250" s="1" t="s">
        <v>2018</v>
      </c>
      <c r="L250" s="1" t="s">
        <v>2497</v>
      </c>
      <c r="M250" s="1" t="s">
        <v>2948</v>
      </c>
      <c r="N250" s="1" t="s">
        <v>3808</v>
      </c>
      <c r="O250" s="1" t="s">
        <v>3362</v>
      </c>
    </row>
    <row r="251" spans="1:15" s="1" customFormat="1" x14ac:dyDescent="0.25">
      <c r="A251" s="1">
        <v>213</v>
      </c>
      <c r="B251" s="1" t="s">
        <v>866</v>
      </c>
      <c r="C251" s="1">
        <v>310</v>
      </c>
      <c r="D251" s="1" t="s">
        <v>871</v>
      </c>
      <c r="E251" s="1">
        <v>920</v>
      </c>
      <c r="F251" s="1" t="s">
        <v>871</v>
      </c>
      <c r="H251" s="1" t="s">
        <v>16</v>
      </c>
      <c r="I251" s="1" t="s">
        <v>873</v>
      </c>
      <c r="J251" s="1" t="s">
        <v>872</v>
      </c>
      <c r="K251" s="1" t="s">
        <v>2204</v>
      </c>
      <c r="L251" s="1" t="s">
        <v>2498</v>
      </c>
      <c r="M251" s="1" t="s">
        <v>2949</v>
      </c>
      <c r="N251" s="1" t="s">
        <v>3987</v>
      </c>
      <c r="O251" s="1" t="s">
        <v>3363</v>
      </c>
    </row>
    <row r="252" spans="1:15" s="1" customFormat="1" x14ac:dyDescent="0.25">
      <c r="A252" s="1">
        <v>214</v>
      </c>
      <c r="B252" s="1" t="s">
        <v>866</v>
      </c>
      <c r="C252" s="1">
        <v>310</v>
      </c>
      <c r="D252" s="1" t="s">
        <v>874</v>
      </c>
      <c r="E252" s="1">
        <v>946</v>
      </c>
      <c r="F252" s="1" t="s">
        <v>874</v>
      </c>
      <c r="G252" s="1" t="s">
        <v>877</v>
      </c>
      <c r="H252" s="1" t="s">
        <v>16</v>
      </c>
      <c r="I252" s="1" t="s">
        <v>876</v>
      </c>
      <c r="J252" s="1" t="s">
        <v>875</v>
      </c>
      <c r="K252" s="1" t="s">
        <v>2019</v>
      </c>
      <c r="L252" s="1" t="s">
        <v>2499</v>
      </c>
      <c r="M252" s="1" t="s">
        <v>2950</v>
      </c>
      <c r="N252" s="1" t="s">
        <v>3720</v>
      </c>
      <c r="O252" s="1" t="s">
        <v>3364</v>
      </c>
    </row>
    <row r="253" spans="1:15" s="1" customFormat="1" x14ac:dyDescent="0.25">
      <c r="A253" s="1">
        <v>215</v>
      </c>
      <c r="B253" s="1" t="s">
        <v>866</v>
      </c>
      <c r="C253" s="1">
        <v>310</v>
      </c>
      <c r="D253" s="1" t="s">
        <v>878</v>
      </c>
      <c r="E253" s="1">
        <v>860</v>
      </c>
      <c r="F253" s="1" t="s">
        <v>878</v>
      </c>
      <c r="G253" s="1" t="s">
        <v>881</v>
      </c>
      <c r="H253" s="1" t="s">
        <v>16</v>
      </c>
      <c r="I253" s="1" t="s">
        <v>880</v>
      </c>
      <c r="J253" s="1" t="s">
        <v>879</v>
      </c>
      <c r="K253" s="1" t="s">
        <v>2205</v>
      </c>
      <c r="L253" s="1" t="s">
        <v>2500</v>
      </c>
      <c r="M253" s="1" t="s">
        <v>2951</v>
      </c>
      <c r="N253" s="1" t="s">
        <v>3809</v>
      </c>
      <c r="O253" s="1" t="s">
        <v>3365</v>
      </c>
    </row>
    <row r="254" spans="1:15" s="1" customFormat="1" x14ac:dyDescent="0.25">
      <c r="A254" s="1">
        <v>216</v>
      </c>
      <c r="B254" s="1" t="s">
        <v>866</v>
      </c>
      <c r="C254" s="1">
        <v>310</v>
      </c>
      <c r="D254" s="1" t="s">
        <v>882</v>
      </c>
      <c r="E254" s="1">
        <v>690</v>
      </c>
      <c r="F254" s="1" t="s">
        <v>882</v>
      </c>
      <c r="G254" s="1" t="s">
        <v>885</v>
      </c>
      <c r="H254" s="1" t="s">
        <v>16</v>
      </c>
      <c r="I254" s="1" t="s">
        <v>884</v>
      </c>
      <c r="J254" s="1" t="s">
        <v>883</v>
      </c>
      <c r="K254" s="1" t="s">
        <v>2206</v>
      </c>
      <c r="L254" s="1" t="s">
        <v>2501</v>
      </c>
      <c r="M254" s="1" t="s">
        <v>2952</v>
      </c>
      <c r="N254" s="1" t="s">
        <v>3883</v>
      </c>
      <c r="O254" s="1" t="s">
        <v>3366</v>
      </c>
    </row>
    <row r="255" spans="1:15" s="1" customFormat="1" x14ac:dyDescent="0.25">
      <c r="A255" s="1">
        <v>217</v>
      </c>
      <c r="B255" s="1" t="s">
        <v>866</v>
      </c>
      <c r="C255" s="1">
        <v>310</v>
      </c>
      <c r="D255" s="1" t="s">
        <v>886</v>
      </c>
      <c r="E255" s="1">
        <v>359</v>
      </c>
      <c r="F255" s="1" t="s">
        <v>886</v>
      </c>
      <c r="G255" s="1" t="s">
        <v>889</v>
      </c>
      <c r="H255" s="1" t="s">
        <v>16</v>
      </c>
      <c r="I255" s="1" t="s">
        <v>888</v>
      </c>
      <c r="J255" s="1" t="s">
        <v>887</v>
      </c>
      <c r="K255" s="1" t="s">
        <v>2207</v>
      </c>
      <c r="L255" s="1" t="s">
        <v>2502</v>
      </c>
      <c r="M255" s="1" t="s">
        <v>2953</v>
      </c>
      <c r="N255" s="1" t="s">
        <v>4008</v>
      </c>
      <c r="O255" s="1" t="s">
        <v>3367</v>
      </c>
    </row>
    <row r="256" spans="1:15" s="1" customFormat="1" x14ac:dyDescent="0.25">
      <c r="A256" s="1">
        <v>218</v>
      </c>
      <c r="B256" s="1" t="s">
        <v>866</v>
      </c>
      <c r="C256" s="1">
        <v>310</v>
      </c>
      <c r="D256" s="1" t="s">
        <v>890</v>
      </c>
      <c r="E256" s="1">
        <v>855</v>
      </c>
      <c r="F256" s="1" t="s">
        <v>890</v>
      </c>
      <c r="G256" s="1" t="s">
        <v>893</v>
      </c>
      <c r="H256" s="1" t="s">
        <v>16</v>
      </c>
      <c r="I256" s="1" t="s">
        <v>892</v>
      </c>
      <c r="J256" s="1" t="s">
        <v>891</v>
      </c>
      <c r="K256" s="1" t="s">
        <v>2208</v>
      </c>
      <c r="L256" s="1" t="s">
        <v>2503</v>
      </c>
      <c r="M256" s="1" t="s">
        <v>2954</v>
      </c>
      <c r="N256" s="1" t="s">
        <v>3922</v>
      </c>
      <c r="O256" s="1" t="s">
        <v>3368</v>
      </c>
    </row>
    <row r="257" spans="1:15" s="1" customFormat="1" x14ac:dyDescent="0.25">
      <c r="A257" s="1">
        <v>219</v>
      </c>
      <c r="B257" s="1" t="s">
        <v>866</v>
      </c>
      <c r="C257" s="1">
        <v>310</v>
      </c>
      <c r="D257" s="1" t="s">
        <v>894</v>
      </c>
      <c r="E257" s="1">
        <v>617</v>
      </c>
      <c r="F257" s="1" t="s">
        <v>894</v>
      </c>
      <c r="G257" s="1" t="s">
        <v>897</v>
      </c>
      <c r="H257" s="1" t="s">
        <v>16</v>
      </c>
      <c r="I257" s="1" t="s">
        <v>896</v>
      </c>
      <c r="J257" s="1" t="s">
        <v>895</v>
      </c>
      <c r="K257" s="1" t="s">
        <v>2020</v>
      </c>
      <c r="L257" s="1" t="s">
        <v>2504</v>
      </c>
      <c r="M257" s="1" t="s">
        <v>2955</v>
      </c>
      <c r="N257" s="1" t="s">
        <v>4044</v>
      </c>
      <c r="O257" s="1" t="s">
        <v>3369</v>
      </c>
    </row>
    <row r="258" spans="1:15" s="1" customFormat="1" x14ac:dyDescent="0.25">
      <c r="A258" s="1">
        <v>222</v>
      </c>
      <c r="B258" s="1" t="s">
        <v>866</v>
      </c>
      <c r="C258" s="1">
        <v>310</v>
      </c>
      <c r="D258" s="1" t="s">
        <v>905</v>
      </c>
      <c r="E258" s="1">
        <v>974</v>
      </c>
      <c r="F258" s="1" t="s">
        <v>905</v>
      </c>
      <c r="G258" s="1" t="s">
        <v>908</v>
      </c>
      <c r="H258" s="1" t="s">
        <v>16</v>
      </c>
      <c r="I258" s="1" t="s">
        <v>907</v>
      </c>
      <c r="J258" s="1" t="s">
        <v>906</v>
      </c>
      <c r="K258" s="1" t="s">
        <v>2021</v>
      </c>
      <c r="L258" s="1" t="s">
        <v>2507</v>
      </c>
      <c r="M258" s="1" t="s">
        <v>2957</v>
      </c>
      <c r="N258" s="1" t="s">
        <v>4092</v>
      </c>
      <c r="O258" s="1" t="s">
        <v>3370</v>
      </c>
    </row>
    <row r="259" spans="1:15" s="1" customFormat="1" x14ac:dyDescent="0.25">
      <c r="A259" s="1">
        <v>223</v>
      </c>
      <c r="B259" s="1" t="s">
        <v>866</v>
      </c>
      <c r="C259" s="1">
        <v>310</v>
      </c>
      <c r="D259" s="1" t="s">
        <v>909</v>
      </c>
      <c r="E259" s="1">
        <v>319</v>
      </c>
      <c r="F259" s="1" t="s">
        <v>909</v>
      </c>
      <c r="G259" s="1" t="s">
        <v>912</v>
      </c>
      <c r="H259" s="1" t="s">
        <v>16</v>
      </c>
      <c r="I259" s="1" t="s">
        <v>911</v>
      </c>
      <c r="J259" s="1" t="s">
        <v>910</v>
      </c>
      <c r="K259" s="1" t="s">
        <v>2210</v>
      </c>
      <c r="L259" s="1" t="s">
        <v>2508</v>
      </c>
      <c r="M259" s="1" t="s">
        <v>2958</v>
      </c>
      <c r="N259" s="1" t="s">
        <v>3968</v>
      </c>
      <c r="O259" s="1" t="s">
        <v>3371</v>
      </c>
    </row>
    <row r="260" spans="1:15" s="1" customFormat="1" x14ac:dyDescent="0.25">
      <c r="A260" s="1">
        <v>224</v>
      </c>
      <c r="B260" s="1" t="s">
        <v>866</v>
      </c>
      <c r="C260" s="1">
        <v>310</v>
      </c>
      <c r="D260" s="1" t="s">
        <v>913</v>
      </c>
      <c r="E260" s="1">
        <v>642</v>
      </c>
      <c r="F260" s="1" t="s">
        <v>913</v>
      </c>
      <c r="G260" s="1" t="s">
        <v>916</v>
      </c>
      <c r="H260" s="1" t="s">
        <v>16</v>
      </c>
      <c r="I260" s="1" t="s">
        <v>915</v>
      </c>
      <c r="J260" s="1" t="s">
        <v>914</v>
      </c>
      <c r="K260" s="1" t="s">
        <v>2211</v>
      </c>
      <c r="L260" s="1" t="s">
        <v>2509</v>
      </c>
      <c r="M260" s="1" t="s">
        <v>2959</v>
      </c>
      <c r="N260" s="1" t="s">
        <v>3943</v>
      </c>
      <c r="O260" s="1" t="s">
        <v>3372</v>
      </c>
    </row>
    <row r="261" spans="1:15" s="1" customFormat="1" x14ac:dyDescent="0.25">
      <c r="A261" s="1">
        <v>225</v>
      </c>
      <c r="B261" s="1" t="s">
        <v>866</v>
      </c>
      <c r="C261" s="1">
        <v>310</v>
      </c>
      <c r="D261" s="1" t="s">
        <v>917</v>
      </c>
      <c r="E261" s="1">
        <v>854</v>
      </c>
      <c r="F261" s="1" t="s">
        <v>917</v>
      </c>
      <c r="G261" s="1" t="s">
        <v>920</v>
      </c>
      <c r="H261" s="1" t="s">
        <v>16</v>
      </c>
      <c r="I261" s="1" t="s">
        <v>919</v>
      </c>
      <c r="J261" s="1" t="s">
        <v>918</v>
      </c>
      <c r="K261" s="1" t="s">
        <v>2212</v>
      </c>
      <c r="L261" s="1" t="s">
        <v>2510</v>
      </c>
      <c r="M261" s="1" t="s">
        <v>2960</v>
      </c>
      <c r="N261" s="1" t="s">
        <v>3988</v>
      </c>
      <c r="O261" s="1" t="s">
        <v>3373</v>
      </c>
    </row>
    <row r="262" spans="1:15" s="1" customFormat="1" x14ac:dyDescent="0.25">
      <c r="A262" s="1">
        <v>226</v>
      </c>
      <c r="B262" s="1" t="s">
        <v>866</v>
      </c>
      <c r="C262" s="1">
        <v>310</v>
      </c>
      <c r="D262" s="1" t="s">
        <v>921</v>
      </c>
      <c r="E262" s="1">
        <v>342</v>
      </c>
      <c r="F262" s="1" t="s">
        <v>921</v>
      </c>
      <c r="G262" s="1" t="s">
        <v>924</v>
      </c>
      <c r="H262" s="1" t="s">
        <v>16</v>
      </c>
      <c r="I262" s="1" t="s">
        <v>923</v>
      </c>
      <c r="J262" s="1" t="s">
        <v>922</v>
      </c>
      <c r="K262" s="1" t="s">
        <v>2213</v>
      </c>
      <c r="L262" s="1" t="s">
        <v>2511</v>
      </c>
      <c r="M262" s="1" t="s">
        <v>2961</v>
      </c>
      <c r="N262" s="1" t="s">
        <v>3810</v>
      </c>
      <c r="O262" s="1" t="s">
        <v>3374</v>
      </c>
    </row>
    <row r="263" spans="1:15" s="1" customFormat="1" x14ac:dyDescent="0.25">
      <c r="A263" s="1">
        <v>227</v>
      </c>
      <c r="B263" s="1" t="s">
        <v>866</v>
      </c>
      <c r="C263" s="1">
        <v>310</v>
      </c>
      <c r="D263" s="1" t="s">
        <v>925</v>
      </c>
      <c r="E263" s="1">
        <v>635</v>
      </c>
      <c r="F263" s="1" t="s">
        <v>925</v>
      </c>
      <c r="G263" s="1" t="s">
        <v>928</v>
      </c>
      <c r="H263" s="1" t="s">
        <v>16</v>
      </c>
      <c r="I263" s="1" t="s">
        <v>927</v>
      </c>
      <c r="J263" s="1" t="s">
        <v>926</v>
      </c>
      <c r="K263" s="1" t="s">
        <v>2022</v>
      </c>
      <c r="L263" s="1" t="s">
        <v>2512</v>
      </c>
      <c r="M263" s="1" t="s">
        <v>2962</v>
      </c>
      <c r="N263" s="1" t="s">
        <v>3811</v>
      </c>
      <c r="O263" s="1" t="s">
        <v>3375</v>
      </c>
    </row>
    <row r="264" spans="1:15" s="1" customFormat="1" x14ac:dyDescent="0.25">
      <c r="A264" s="1">
        <v>228</v>
      </c>
      <c r="B264" s="1" t="s">
        <v>866</v>
      </c>
      <c r="C264" s="1">
        <v>310</v>
      </c>
      <c r="D264" s="1" t="s">
        <v>929</v>
      </c>
      <c r="E264" s="1">
        <v>323</v>
      </c>
      <c r="F264" s="1" t="s">
        <v>929</v>
      </c>
      <c r="G264" s="1" t="s">
        <v>932</v>
      </c>
      <c r="H264" s="1" t="s">
        <v>16</v>
      </c>
      <c r="I264" s="1" t="s">
        <v>931</v>
      </c>
      <c r="J264" s="1" t="s">
        <v>930</v>
      </c>
      <c r="K264" s="1" t="s">
        <v>2214</v>
      </c>
      <c r="L264" s="1" t="s">
        <v>2513</v>
      </c>
      <c r="M264" s="1" t="s">
        <v>2963</v>
      </c>
      <c r="N264" s="1" t="s">
        <v>3884</v>
      </c>
      <c r="O264" s="1" t="s">
        <v>3376</v>
      </c>
    </row>
    <row r="265" spans="1:15" s="1" customFormat="1" x14ac:dyDescent="0.25">
      <c r="A265" s="1">
        <v>229</v>
      </c>
      <c r="B265" s="1" t="s">
        <v>866</v>
      </c>
      <c r="C265" s="1">
        <v>310</v>
      </c>
      <c r="D265" s="1" t="s">
        <v>933</v>
      </c>
      <c r="E265" s="1">
        <v>312</v>
      </c>
      <c r="F265" s="1" t="s">
        <v>933</v>
      </c>
      <c r="H265" s="1" t="s">
        <v>16</v>
      </c>
      <c r="I265" s="1" t="s">
        <v>935</v>
      </c>
      <c r="J265" s="1" t="s">
        <v>934</v>
      </c>
      <c r="K265" s="1" t="s">
        <v>2215</v>
      </c>
      <c r="L265" s="1" t="s">
        <v>2514</v>
      </c>
      <c r="M265" s="1" t="s">
        <v>2964</v>
      </c>
      <c r="N265" s="1" t="s">
        <v>4009</v>
      </c>
      <c r="O265" s="1" t="s">
        <v>3377</v>
      </c>
    </row>
    <row r="266" spans="1:15" s="1" customFormat="1" x14ac:dyDescent="0.25">
      <c r="A266" s="1">
        <v>230</v>
      </c>
      <c r="B266" s="1" t="s">
        <v>866</v>
      </c>
      <c r="C266" s="1">
        <v>310</v>
      </c>
      <c r="D266" s="1" t="s">
        <v>936</v>
      </c>
      <c r="E266" s="1">
        <v>612</v>
      </c>
      <c r="F266" s="1" t="s">
        <v>936</v>
      </c>
      <c r="G266" s="1" t="s">
        <v>939</v>
      </c>
      <c r="H266" s="1" t="s">
        <v>16</v>
      </c>
      <c r="I266" s="1" t="s">
        <v>938</v>
      </c>
      <c r="J266" s="1" t="s">
        <v>937</v>
      </c>
      <c r="K266" s="1" t="s">
        <v>2023</v>
      </c>
      <c r="L266" s="1" t="s">
        <v>2515</v>
      </c>
      <c r="M266" s="1" t="s">
        <v>2965</v>
      </c>
      <c r="N266" s="1" t="s">
        <v>3721</v>
      </c>
      <c r="O266" s="1" t="s">
        <v>3378</v>
      </c>
    </row>
    <row r="267" spans="1:15" s="1" customFormat="1" x14ac:dyDescent="0.25">
      <c r="A267" s="1">
        <v>231</v>
      </c>
      <c r="B267" s="1" t="s">
        <v>866</v>
      </c>
      <c r="C267" s="1">
        <v>310</v>
      </c>
      <c r="D267" s="1" t="s">
        <v>940</v>
      </c>
      <c r="E267" s="1">
        <v>336</v>
      </c>
      <c r="F267" s="1" t="s">
        <v>940</v>
      </c>
      <c r="G267" s="1" t="s">
        <v>943</v>
      </c>
      <c r="H267" s="1" t="s">
        <v>16</v>
      </c>
      <c r="I267" s="1" t="s">
        <v>942</v>
      </c>
      <c r="J267" s="1" t="s">
        <v>941</v>
      </c>
      <c r="K267" s="1" t="s">
        <v>2216</v>
      </c>
      <c r="L267" s="1" t="s">
        <v>2516</v>
      </c>
      <c r="M267" s="1" t="s">
        <v>2966</v>
      </c>
      <c r="N267" s="1" t="s">
        <v>3923</v>
      </c>
      <c r="O267" s="1" t="s">
        <v>3379</v>
      </c>
    </row>
    <row r="268" spans="1:15" s="1" customFormat="1" x14ac:dyDescent="0.25">
      <c r="A268" s="1">
        <v>232</v>
      </c>
      <c r="B268" s="1" t="s">
        <v>866</v>
      </c>
      <c r="C268" s="1">
        <v>310</v>
      </c>
      <c r="D268" s="1" t="s">
        <v>944</v>
      </c>
      <c r="E268" s="1">
        <v>102</v>
      </c>
      <c r="F268" s="1" t="s">
        <v>945</v>
      </c>
      <c r="G268" s="1" t="s">
        <v>948</v>
      </c>
      <c r="H268" s="1" t="s">
        <v>16</v>
      </c>
      <c r="I268" s="1" t="s">
        <v>947</v>
      </c>
      <c r="J268" s="1" t="s">
        <v>946</v>
      </c>
      <c r="K268" s="1" t="s">
        <v>2217</v>
      </c>
      <c r="L268" s="1" t="s">
        <v>2517</v>
      </c>
      <c r="M268" s="1" t="s">
        <v>2967</v>
      </c>
      <c r="N268" s="1" t="s">
        <v>3857</v>
      </c>
      <c r="O268" s="1" t="s">
        <v>3380</v>
      </c>
    </row>
    <row r="269" spans="1:15" s="1" customFormat="1" x14ac:dyDescent="0.25">
      <c r="A269" s="1">
        <v>234</v>
      </c>
      <c r="B269" s="1" t="s">
        <v>952</v>
      </c>
      <c r="C269" s="1">
        <v>407</v>
      </c>
      <c r="D269" s="1" t="s">
        <v>953</v>
      </c>
      <c r="E269" s="1">
        <v>424</v>
      </c>
      <c r="F269" s="1" t="s">
        <v>954</v>
      </c>
      <c r="G269" s="1" t="s">
        <v>957</v>
      </c>
      <c r="H269" s="1" t="s">
        <v>16</v>
      </c>
      <c r="I269" s="1" t="s">
        <v>956</v>
      </c>
      <c r="J269" s="1" t="s">
        <v>955</v>
      </c>
      <c r="K269" s="1" t="s">
        <v>2219</v>
      </c>
      <c r="L269" s="1" t="s">
        <v>2519</v>
      </c>
      <c r="M269" s="1" t="s">
        <v>2968</v>
      </c>
      <c r="N269" s="1" t="s">
        <v>3944</v>
      </c>
      <c r="O269" s="1" t="s">
        <v>3381</v>
      </c>
    </row>
    <row r="270" spans="1:15" s="1" customFormat="1" x14ac:dyDescent="0.25">
      <c r="A270" s="1">
        <v>235</v>
      </c>
      <c r="B270" s="1" t="s">
        <v>952</v>
      </c>
      <c r="C270" s="1">
        <v>407</v>
      </c>
      <c r="D270" s="1" t="s">
        <v>958</v>
      </c>
      <c r="E270" s="1">
        <v>916</v>
      </c>
      <c r="F270" s="1" t="s">
        <v>958</v>
      </c>
      <c r="G270" s="1" t="s">
        <v>961</v>
      </c>
      <c r="H270" s="1" t="s">
        <v>16</v>
      </c>
      <c r="I270" s="1" t="s">
        <v>960</v>
      </c>
      <c r="J270" s="1" t="s">
        <v>959</v>
      </c>
      <c r="K270" s="1" t="s">
        <v>2727</v>
      </c>
      <c r="L270" s="1" t="s">
        <v>2728</v>
      </c>
      <c r="M270" s="1" t="s">
        <v>2969</v>
      </c>
      <c r="N270" s="1" t="s">
        <v>3945</v>
      </c>
      <c r="O270" s="1" t="s">
        <v>3382</v>
      </c>
    </row>
    <row r="271" spans="1:15" s="1" customFormat="1" x14ac:dyDescent="0.25">
      <c r="A271" s="1">
        <v>236</v>
      </c>
      <c r="B271" s="1" t="s">
        <v>952</v>
      </c>
      <c r="C271" s="1">
        <v>407</v>
      </c>
      <c r="D271" s="1" t="s">
        <v>962</v>
      </c>
      <c r="E271" s="1">
        <v>334</v>
      </c>
      <c r="F271" s="1" t="s">
        <v>962</v>
      </c>
      <c r="G271" s="1" t="s">
        <v>965</v>
      </c>
      <c r="H271" s="1" t="s">
        <v>16</v>
      </c>
      <c r="I271" s="1" t="s">
        <v>964</v>
      </c>
      <c r="J271" s="1" t="s">
        <v>963</v>
      </c>
      <c r="K271" s="1" t="s">
        <v>2220</v>
      </c>
      <c r="L271" s="1" t="s">
        <v>2520</v>
      </c>
      <c r="M271" s="1" t="s">
        <v>2970</v>
      </c>
      <c r="N271" s="1" t="s">
        <v>3989</v>
      </c>
      <c r="O271" s="1" t="s">
        <v>3383</v>
      </c>
    </row>
    <row r="272" spans="1:15" s="1" customFormat="1" x14ac:dyDescent="0.25">
      <c r="A272" s="1">
        <v>238</v>
      </c>
      <c r="B272" s="1" t="s">
        <v>952</v>
      </c>
      <c r="C272" s="1">
        <v>407</v>
      </c>
      <c r="D272" s="1" t="s">
        <v>971</v>
      </c>
      <c r="E272" s="1">
        <v>706</v>
      </c>
      <c r="F272" s="1" t="s">
        <v>971</v>
      </c>
      <c r="G272" s="1" t="s">
        <v>974</v>
      </c>
      <c r="H272" s="1" t="s">
        <v>16</v>
      </c>
      <c r="I272" s="1" t="s">
        <v>973</v>
      </c>
      <c r="J272" s="1" t="s">
        <v>972</v>
      </c>
      <c r="K272" s="1" t="s">
        <v>2221</v>
      </c>
      <c r="L272" s="1" t="s">
        <v>2522</v>
      </c>
      <c r="M272" s="1" t="s">
        <v>2971</v>
      </c>
      <c r="N272" s="1" t="s">
        <v>3812</v>
      </c>
      <c r="O272" s="1" t="s">
        <v>3384</v>
      </c>
    </row>
    <row r="273" spans="1:15" s="1" customFormat="1" x14ac:dyDescent="0.25">
      <c r="A273" s="1">
        <v>239</v>
      </c>
      <c r="B273" s="1" t="s">
        <v>952</v>
      </c>
      <c r="C273" s="1">
        <v>407</v>
      </c>
      <c r="D273" s="1" t="s">
        <v>975</v>
      </c>
      <c r="E273" s="1">
        <v>622</v>
      </c>
      <c r="F273" s="1" t="s">
        <v>975</v>
      </c>
      <c r="G273" s="1" t="s">
        <v>978</v>
      </c>
      <c r="H273" s="1" t="s">
        <v>16</v>
      </c>
      <c r="I273" s="1" t="s">
        <v>977</v>
      </c>
      <c r="J273" s="1" t="s">
        <v>976</v>
      </c>
      <c r="K273" s="1" t="s">
        <v>2024</v>
      </c>
      <c r="L273" s="1" t="s">
        <v>2523</v>
      </c>
      <c r="M273" s="1" t="s">
        <v>2972</v>
      </c>
      <c r="N273" s="1" t="s">
        <v>4045</v>
      </c>
      <c r="O273" s="1" t="s">
        <v>3385</v>
      </c>
    </row>
    <row r="274" spans="1:15" s="1" customFormat="1" x14ac:dyDescent="0.25">
      <c r="A274" s="1">
        <v>240</v>
      </c>
      <c r="B274" s="1" t="s">
        <v>952</v>
      </c>
      <c r="C274" s="1">
        <v>407</v>
      </c>
      <c r="D274" s="1" t="s">
        <v>979</v>
      </c>
      <c r="E274" s="1">
        <v>917</v>
      </c>
      <c r="F274" s="1" t="s">
        <v>979</v>
      </c>
      <c r="G274" s="1" t="s">
        <v>982</v>
      </c>
      <c r="H274" s="1" t="s">
        <v>16</v>
      </c>
      <c r="I274" s="1" t="s">
        <v>981</v>
      </c>
      <c r="J274" s="1" t="s">
        <v>980</v>
      </c>
      <c r="K274" s="1" t="s">
        <v>2222</v>
      </c>
      <c r="L274" s="1" t="s">
        <v>2524</v>
      </c>
      <c r="M274" s="1" t="s">
        <v>2973</v>
      </c>
      <c r="N274" s="1" t="s">
        <v>3885</v>
      </c>
      <c r="O274" s="1" t="s">
        <v>3386</v>
      </c>
    </row>
    <row r="275" spans="1:15" s="1" customFormat="1" x14ac:dyDescent="0.25">
      <c r="A275" s="1">
        <v>241</v>
      </c>
      <c r="B275" s="1" t="s">
        <v>952</v>
      </c>
      <c r="C275" s="1">
        <v>407</v>
      </c>
      <c r="D275" s="1" t="s">
        <v>983</v>
      </c>
      <c r="E275" s="1">
        <v>422</v>
      </c>
      <c r="F275" s="1" t="s">
        <v>983</v>
      </c>
      <c r="G275" s="1" t="s">
        <v>986</v>
      </c>
      <c r="H275" s="1" t="s">
        <v>16</v>
      </c>
      <c r="I275" s="1" t="s">
        <v>985</v>
      </c>
      <c r="J275" s="1" t="s">
        <v>984</v>
      </c>
      <c r="K275" s="1" t="s">
        <v>2223</v>
      </c>
      <c r="L275" s="1" t="s">
        <v>2525</v>
      </c>
      <c r="M275" s="1" t="s">
        <v>2974</v>
      </c>
      <c r="N275" s="1" t="s">
        <v>4010</v>
      </c>
      <c r="O275" s="1" t="s">
        <v>3387</v>
      </c>
    </row>
    <row r="276" spans="1:15" s="1" customFormat="1" x14ac:dyDescent="0.25">
      <c r="A276" s="1">
        <v>242</v>
      </c>
      <c r="B276" s="1" t="s">
        <v>952</v>
      </c>
      <c r="C276" s="1">
        <v>407</v>
      </c>
      <c r="D276" s="1" t="s">
        <v>952</v>
      </c>
      <c r="E276" s="1">
        <v>407</v>
      </c>
      <c r="F276" s="1" t="s">
        <v>987</v>
      </c>
      <c r="G276" s="1" t="s">
        <v>990</v>
      </c>
      <c r="H276" s="1" t="s">
        <v>11</v>
      </c>
      <c r="I276" s="1" t="s">
        <v>989</v>
      </c>
      <c r="J276" s="1" t="s">
        <v>988</v>
      </c>
      <c r="K276" s="1" t="s">
        <v>1868</v>
      </c>
      <c r="L276" s="1" t="s">
        <v>2526</v>
      </c>
      <c r="M276" s="1" t="s">
        <v>2975</v>
      </c>
      <c r="N276" s="1" t="s">
        <v>3685</v>
      </c>
      <c r="O276" s="1" t="s">
        <v>3388</v>
      </c>
    </row>
    <row r="277" spans="1:15" s="1" customFormat="1" x14ac:dyDescent="0.25">
      <c r="A277" s="1">
        <v>243</v>
      </c>
      <c r="B277" s="1" t="s">
        <v>952</v>
      </c>
      <c r="C277" s="1">
        <v>407</v>
      </c>
      <c r="D277" s="1" t="s">
        <v>991</v>
      </c>
      <c r="E277" s="1">
        <v>978</v>
      </c>
      <c r="F277" s="1" t="s">
        <v>991</v>
      </c>
      <c r="G277" s="1" t="s">
        <v>994</v>
      </c>
      <c r="H277" s="1" t="s">
        <v>16</v>
      </c>
      <c r="I277" s="1" t="s">
        <v>993</v>
      </c>
      <c r="J277" s="1" t="s">
        <v>992</v>
      </c>
      <c r="K277" s="1" t="s">
        <v>2224</v>
      </c>
      <c r="L277" s="1" t="s">
        <v>2527</v>
      </c>
      <c r="M277" s="1" t="s">
        <v>2976</v>
      </c>
      <c r="N277" s="1" t="s">
        <v>3924</v>
      </c>
      <c r="O277" s="1" t="s">
        <v>3389</v>
      </c>
    </row>
    <row r="278" spans="1:15" s="1" customFormat="1" x14ac:dyDescent="0.25">
      <c r="A278" s="1">
        <v>244</v>
      </c>
      <c r="B278" s="1" t="s">
        <v>952</v>
      </c>
      <c r="C278" s="1">
        <v>407</v>
      </c>
      <c r="D278" s="1" t="s">
        <v>995</v>
      </c>
      <c r="E278" s="1">
        <v>919</v>
      </c>
      <c r="F278" s="1" t="s">
        <v>995</v>
      </c>
      <c r="G278" s="1" t="s">
        <v>998</v>
      </c>
      <c r="H278" s="1" t="s">
        <v>16</v>
      </c>
      <c r="I278" s="1" t="s">
        <v>997</v>
      </c>
      <c r="J278" s="1" t="s">
        <v>996</v>
      </c>
      <c r="K278" s="1" t="s">
        <v>2225</v>
      </c>
      <c r="L278" s="1" t="s">
        <v>2528</v>
      </c>
      <c r="M278" s="1" t="s">
        <v>2977</v>
      </c>
      <c r="N278" s="1" t="s">
        <v>3858</v>
      </c>
      <c r="O278" s="1" t="s">
        <v>3390</v>
      </c>
    </row>
    <row r="279" spans="1:15" s="1" customFormat="1" x14ac:dyDescent="0.25">
      <c r="A279" s="1">
        <v>246</v>
      </c>
      <c r="B279" s="1" t="s">
        <v>1004</v>
      </c>
      <c r="C279" s="1">
        <v>407</v>
      </c>
      <c r="D279" s="1" t="s">
        <v>1005</v>
      </c>
      <c r="E279" s="1">
        <v>625</v>
      </c>
      <c r="F279" s="1" t="s">
        <v>1005</v>
      </c>
      <c r="G279" s="1" t="s">
        <v>1008</v>
      </c>
      <c r="H279" s="1" t="s">
        <v>16</v>
      </c>
      <c r="I279" s="1" t="s">
        <v>1007</v>
      </c>
      <c r="J279" s="1" t="s">
        <v>1006</v>
      </c>
      <c r="K279" s="1" t="s">
        <v>2227</v>
      </c>
      <c r="L279" s="1" t="s">
        <v>2530</v>
      </c>
      <c r="M279" s="1" t="s">
        <v>2978</v>
      </c>
      <c r="N279" s="1" t="s">
        <v>3946</v>
      </c>
      <c r="O279" s="1" t="s">
        <v>3391</v>
      </c>
    </row>
    <row r="280" spans="1:15" s="1" customFormat="1" x14ac:dyDescent="0.25">
      <c r="A280" s="1">
        <v>247</v>
      </c>
      <c r="B280" s="1" t="s">
        <v>1004</v>
      </c>
      <c r="C280" s="1">
        <v>407</v>
      </c>
      <c r="D280" s="1" t="s">
        <v>1009</v>
      </c>
      <c r="E280" s="1">
        <v>430</v>
      </c>
      <c r="F280" s="1" t="s">
        <v>1009</v>
      </c>
      <c r="G280" s="1" t="s">
        <v>1012</v>
      </c>
      <c r="H280" s="1" t="s">
        <v>16</v>
      </c>
      <c r="I280" s="1" t="s">
        <v>1011</v>
      </c>
      <c r="J280" s="1" t="s">
        <v>1010</v>
      </c>
      <c r="K280" s="1" t="s">
        <v>2228</v>
      </c>
      <c r="L280" s="1" t="s">
        <v>2531</v>
      </c>
      <c r="M280" s="1" t="s">
        <v>2979</v>
      </c>
      <c r="N280" s="1" t="s">
        <v>3990</v>
      </c>
      <c r="O280" s="1" t="s">
        <v>3392</v>
      </c>
    </row>
    <row r="281" spans="1:15" s="1" customFormat="1" x14ac:dyDescent="0.25">
      <c r="A281" s="1">
        <v>248</v>
      </c>
      <c r="B281" s="1" t="s">
        <v>1004</v>
      </c>
      <c r="C281" s="1">
        <v>407</v>
      </c>
      <c r="D281" s="1" t="s">
        <v>1013</v>
      </c>
      <c r="E281" s="1">
        <v>427</v>
      </c>
      <c r="F281" s="1" t="s">
        <v>1013</v>
      </c>
      <c r="G281" s="1" t="s">
        <v>1016</v>
      </c>
      <c r="H281" s="1" t="s">
        <v>16</v>
      </c>
      <c r="I281" s="1" t="s">
        <v>1015</v>
      </c>
      <c r="J281" s="1" t="s">
        <v>1014</v>
      </c>
      <c r="K281" s="1" t="s">
        <v>2229</v>
      </c>
      <c r="L281" s="1" t="s">
        <v>2532</v>
      </c>
      <c r="M281" s="1" t="s">
        <v>2980</v>
      </c>
      <c r="N281" s="1" t="s">
        <v>3813</v>
      </c>
      <c r="O281" s="1" t="s">
        <v>3393</v>
      </c>
    </row>
    <row r="282" spans="1:15" s="1" customFormat="1" x14ac:dyDescent="0.25">
      <c r="A282" s="1">
        <v>249</v>
      </c>
      <c r="B282" s="1" t="s">
        <v>1004</v>
      </c>
      <c r="C282" s="1">
        <v>407</v>
      </c>
      <c r="D282" s="1" t="s">
        <v>1017</v>
      </c>
      <c r="E282" s="1">
        <v>432</v>
      </c>
      <c r="F282" s="1" t="s">
        <v>1017</v>
      </c>
      <c r="G282" s="1" t="s">
        <v>1020</v>
      </c>
      <c r="H282" s="1" t="s">
        <v>16</v>
      </c>
      <c r="I282" s="1" t="s">
        <v>1019</v>
      </c>
      <c r="J282" s="1" t="s">
        <v>1018</v>
      </c>
      <c r="K282" s="1" t="s">
        <v>2230</v>
      </c>
      <c r="L282" s="1" t="s">
        <v>2533</v>
      </c>
      <c r="M282" s="1" t="s">
        <v>2981</v>
      </c>
      <c r="N282" s="1" t="s">
        <v>3886</v>
      </c>
      <c r="O282" s="1" t="s">
        <v>3394</v>
      </c>
    </row>
    <row r="283" spans="1:15" s="1" customFormat="1" x14ac:dyDescent="0.25">
      <c r="A283" s="1">
        <v>250</v>
      </c>
      <c r="B283" s="1" t="s">
        <v>1021</v>
      </c>
      <c r="C283" s="1">
        <v>511</v>
      </c>
      <c r="D283" s="1" t="s">
        <v>1022</v>
      </c>
      <c r="E283" s="1">
        <v>530</v>
      </c>
      <c r="F283" s="1" t="s">
        <v>1022</v>
      </c>
      <c r="G283" s="1" t="s">
        <v>1025</v>
      </c>
      <c r="H283" s="1" t="s">
        <v>16</v>
      </c>
      <c r="I283" s="1" t="s">
        <v>1024</v>
      </c>
      <c r="J283" s="1" t="s">
        <v>1023</v>
      </c>
      <c r="K283" s="1" t="s">
        <v>2231</v>
      </c>
      <c r="L283" s="1" t="s">
        <v>2534</v>
      </c>
      <c r="M283" s="1" t="s">
        <v>2982</v>
      </c>
      <c r="N283" s="1" t="s">
        <v>4011</v>
      </c>
      <c r="O283" s="1" t="s">
        <v>3395</v>
      </c>
    </row>
    <row r="284" spans="1:15" s="1" customFormat="1" x14ac:dyDescent="0.25">
      <c r="A284" s="1">
        <v>251</v>
      </c>
      <c r="B284" s="1" t="s">
        <v>1021</v>
      </c>
      <c r="C284" s="1">
        <v>511</v>
      </c>
      <c r="D284" s="1" t="s">
        <v>1026</v>
      </c>
      <c r="E284" s="1">
        <v>645</v>
      </c>
      <c r="F284" s="1" t="s">
        <v>1026</v>
      </c>
      <c r="G284" s="1" t="s">
        <v>1029</v>
      </c>
      <c r="H284" s="1" t="s">
        <v>16</v>
      </c>
      <c r="I284" s="1" t="s">
        <v>1028</v>
      </c>
      <c r="J284" s="1" t="s">
        <v>1027</v>
      </c>
      <c r="K284" s="1" t="s">
        <v>2232</v>
      </c>
      <c r="L284" s="1" t="s">
        <v>2535</v>
      </c>
      <c r="M284" s="1" t="s">
        <v>2983</v>
      </c>
      <c r="N284" s="1" t="s">
        <v>3925</v>
      </c>
      <c r="O284" s="1" t="s">
        <v>3396</v>
      </c>
    </row>
    <row r="285" spans="1:15" s="1" customFormat="1" x14ac:dyDescent="0.25">
      <c r="A285" s="1">
        <v>252</v>
      </c>
      <c r="B285" s="1" t="s">
        <v>1021</v>
      </c>
      <c r="C285" s="1">
        <v>511</v>
      </c>
      <c r="D285" s="1" t="s">
        <v>1030</v>
      </c>
      <c r="E285" s="1">
        <v>605</v>
      </c>
      <c r="F285" s="1" t="s">
        <v>1030</v>
      </c>
      <c r="G285" s="1" t="s">
        <v>1033</v>
      </c>
      <c r="H285" s="1" t="s">
        <v>16</v>
      </c>
      <c r="I285" s="1" t="s">
        <v>1032</v>
      </c>
      <c r="J285" s="1" t="s">
        <v>1031</v>
      </c>
      <c r="K285" s="1" t="s">
        <v>2233</v>
      </c>
      <c r="L285" s="1" t="s">
        <v>2536</v>
      </c>
      <c r="M285" s="1" t="s">
        <v>2984</v>
      </c>
      <c r="N285" s="1" t="s">
        <v>3859</v>
      </c>
      <c r="O285" s="1" t="s">
        <v>3397</v>
      </c>
    </row>
    <row r="286" spans="1:15" s="1" customFormat="1" x14ac:dyDescent="0.25">
      <c r="A286" s="1">
        <v>253</v>
      </c>
      <c r="B286" s="1" t="s">
        <v>1021</v>
      </c>
      <c r="C286" s="1">
        <v>511</v>
      </c>
      <c r="D286" s="1" t="s">
        <v>1034</v>
      </c>
      <c r="E286" s="1">
        <v>542</v>
      </c>
      <c r="F286" s="1" t="s">
        <v>1034</v>
      </c>
      <c r="H286" s="1" t="s">
        <v>16</v>
      </c>
      <c r="I286" s="1" t="s">
        <v>1036</v>
      </c>
      <c r="J286" s="1" t="s">
        <v>1035</v>
      </c>
      <c r="K286" s="1" t="s">
        <v>2234</v>
      </c>
      <c r="L286" s="1" t="s">
        <v>2537</v>
      </c>
      <c r="M286" s="1" t="s">
        <v>2985</v>
      </c>
      <c r="N286" s="1" t="s">
        <v>3969</v>
      </c>
      <c r="O286" s="1" t="s">
        <v>3398</v>
      </c>
    </row>
    <row r="287" spans="1:15" s="1" customFormat="1" x14ac:dyDescent="0.25">
      <c r="A287" s="1">
        <v>254</v>
      </c>
      <c r="B287" s="1" t="s">
        <v>1021</v>
      </c>
      <c r="C287" s="1">
        <v>511</v>
      </c>
      <c r="D287" s="1" t="s">
        <v>1037</v>
      </c>
      <c r="E287" s="1">
        <v>561</v>
      </c>
      <c r="F287" s="1" t="s">
        <v>1037</v>
      </c>
      <c r="G287" s="1" t="s">
        <v>1040</v>
      </c>
      <c r="H287" s="1" t="s">
        <v>16</v>
      </c>
      <c r="I287" s="1" t="s">
        <v>1039</v>
      </c>
      <c r="J287" s="1" t="s">
        <v>1038</v>
      </c>
      <c r="K287" s="1" t="s">
        <v>2235</v>
      </c>
      <c r="L287" s="1" t="s">
        <v>2538</v>
      </c>
      <c r="M287" s="1" t="s">
        <v>2986</v>
      </c>
      <c r="N287" s="1" t="s">
        <v>3947</v>
      </c>
      <c r="O287" s="1" t="s">
        <v>3399</v>
      </c>
    </row>
    <row r="288" spans="1:15" s="1" customFormat="1" x14ac:dyDescent="0.25">
      <c r="A288" s="1">
        <v>255</v>
      </c>
      <c r="B288" s="1" t="s">
        <v>1021</v>
      </c>
      <c r="C288" s="1">
        <v>511</v>
      </c>
      <c r="D288" s="1" t="s">
        <v>1041</v>
      </c>
      <c r="E288" s="1">
        <v>606</v>
      </c>
      <c r="F288" s="1" t="s">
        <v>1041</v>
      </c>
      <c r="G288" s="1" t="s">
        <v>1044</v>
      </c>
      <c r="H288" s="1" t="s">
        <v>16</v>
      </c>
      <c r="I288" s="1" t="s">
        <v>1043</v>
      </c>
      <c r="J288" s="1" t="s">
        <v>1042</v>
      </c>
      <c r="K288" s="1" t="s">
        <v>2025</v>
      </c>
      <c r="L288" s="1" t="s">
        <v>2539</v>
      </c>
      <c r="M288" s="1" t="s">
        <v>2987</v>
      </c>
      <c r="N288" s="1" t="s">
        <v>4093</v>
      </c>
      <c r="O288" s="1" t="s">
        <v>3400</v>
      </c>
    </row>
    <row r="289" spans="1:15" s="1" customFormat="1" x14ac:dyDescent="0.25">
      <c r="A289" s="1">
        <v>256</v>
      </c>
      <c r="B289" s="1" t="s">
        <v>1021</v>
      </c>
      <c r="C289" s="1">
        <v>511</v>
      </c>
      <c r="D289" s="1" t="s">
        <v>1045</v>
      </c>
      <c r="E289" s="1">
        <v>691</v>
      </c>
      <c r="F289" s="1" t="s">
        <v>1045</v>
      </c>
      <c r="G289" s="1" t="s">
        <v>1048</v>
      </c>
      <c r="H289" s="1" t="s">
        <v>16</v>
      </c>
      <c r="I289" s="1" t="s">
        <v>1047</v>
      </c>
      <c r="J289" s="1" t="s">
        <v>1046</v>
      </c>
      <c r="K289" s="1" t="s">
        <v>2236</v>
      </c>
      <c r="L289" s="1" t="s">
        <v>2540</v>
      </c>
      <c r="M289" s="1" t="s">
        <v>2988</v>
      </c>
      <c r="N289" s="1" t="s">
        <v>3991</v>
      </c>
      <c r="O289" s="1" t="s">
        <v>3401</v>
      </c>
    </row>
    <row r="290" spans="1:15" s="1" customFormat="1" x14ac:dyDescent="0.25">
      <c r="A290" s="1">
        <v>257</v>
      </c>
      <c r="B290" s="1" t="s">
        <v>1021</v>
      </c>
      <c r="C290" s="1">
        <v>511</v>
      </c>
      <c r="D290" s="1" t="s">
        <v>1049</v>
      </c>
      <c r="E290" s="1">
        <v>673</v>
      </c>
      <c r="F290" s="1" t="s">
        <v>1049</v>
      </c>
      <c r="G290" s="1" t="s">
        <v>1052</v>
      </c>
      <c r="H290" s="1" t="s">
        <v>16</v>
      </c>
      <c r="I290" s="1" t="s">
        <v>1051</v>
      </c>
      <c r="J290" s="1" t="s">
        <v>1050</v>
      </c>
      <c r="K290" s="1" t="s">
        <v>2237</v>
      </c>
      <c r="L290" s="1" t="s">
        <v>2541</v>
      </c>
      <c r="M290" s="1" t="s">
        <v>2989</v>
      </c>
      <c r="N290" s="1" t="s">
        <v>3814</v>
      </c>
      <c r="O290" s="1" t="s">
        <v>3402</v>
      </c>
    </row>
    <row r="291" spans="1:15" s="1" customFormat="1" x14ac:dyDescent="0.25">
      <c r="A291" s="1">
        <v>258</v>
      </c>
      <c r="B291" s="1" t="s">
        <v>1021</v>
      </c>
      <c r="C291" s="1">
        <v>511</v>
      </c>
      <c r="D291" s="1" t="s">
        <v>1021</v>
      </c>
      <c r="E291" s="1">
        <v>511</v>
      </c>
      <c r="F291" s="1" t="s">
        <v>1021</v>
      </c>
      <c r="G291" s="1" t="s">
        <v>1055</v>
      </c>
      <c r="H291" s="1" t="s">
        <v>11</v>
      </c>
      <c r="I291" s="1" t="s">
        <v>1054</v>
      </c>
      <c r="J291" s="1" t="s">
        <v>1053</v>
      </c>
      <c r="K291" s="1" t="s">
        <v>1869</v>
      </c>
      <c r="L291" s="1" t="s">
        <v>2542</v>
      </c>
      <c r="M291" s="1" t="s">
        <v>2990</v>
      </c>
      <c r="N291" s="1" t="s">
        <v>3686</v>
      </c>
      <c r="O291" s="1" t="s">
        <v>3403</v>
      </c>
    </row>
    <row r="292" spans="1:15" s="1" customFormat="1" x14ac:dyDescent="0.25">
      <c r="A292" s="1">
        <v>259</v>
      </c>
      <c r="B292" s="1" t="s">
        <v>1021</v>
      </c>
      <c r="C292" s="1">
        <v>511</v>
      </c>
      <c r="D292" s="1" t="s">
        <v>1056</v>
      </c>
      <c r="E292" s="1">
        <v>519</v>
      </c>
      <c r="F292" s="1" t="s">
        <v>1056</v>
      </c>
      <c r="G292" s="1" t="s">
        <v>1059</v>
      </c>
      <c r="H292" s="1" t="s">
        <v>16</v>
      </c>
      <c r="I292" s="1" t="s">
        <v>1058</v>
      </c>
      <c r="J292" s="1" t="s">
        <v>1057</v>
      </c>
      <c r="K292" s="1" t="s">
        <v>2238</v>
      </c>
      <c r="L292" s="1" t="s">
        <v>2543</v>
      </c>
      <c r="M292" s="1" t="s">
        <v>2991</v>
      </c>
      <c r="N292" s="1" t="s">
        <v>3887</v>
      </c>
      <c r="O292" s="1" t="s">
        <v>3404</v>
      </c>
    </row>
    <row r="293" spans="1:15" s="1" customFormat="1" x14ac:dyDescent="0.25">
      <c r="A293" s="1">
        <v>260</v>
      </c>
      <c r="B293" s="1" t="s">
        <v>1021</v>
      </c>
      <c r="C293" s="1">
        <v>511</v>
      </c>
      <c r="D293" s="1" t="s">
        <v>1060</v>
      </c>
      <c r="E293" s="1">
        <v>604</v>
      </c>
      <c r="F293" s="1" t="s">
        <v>1060</v>
      </c>
      <c r="G293" s="1" t="s">
        <v>1063</v>
      </c>
      <c r="H293" s="1" t="s">
        <v>16</v>
      </c>
      <c r="I293" s="1" t="s">
        <v>1062</v>
      </c>
      <c r="J293" s="1" t="s">
        <v>1061</v>
      </c>
      <c r="K293" s="1" t="s">
        <v>2239</v>
      </c>
      <c r="L293" s="1" t="s">
        <v>2544</v>
      </c>
      <c r="M293" s="1" t="s">
        <v>2992</v>
      </c>
      <c r="N293" s="1" t="s">
        <v>4012</v>
      </c>
      <c r="O293" s="1" t="s">
        <v>3405</v>
      </c>
    </row>
    <row r="294" spans="1:15" s="1" customFormat="1" x14ac:dyDescent="0.25">
      <c r="A294" s="1">
        <v>261</v>
      </c>
      <c r="B294" s="1" t="s">
        <v>1021</v>
      </c>
      <c r="C294" s="1">
        <v>511</v>
      </c>
      <c r="D294" s="1" t="s">
        <v>1064</v>
      </c>
      <c r="E294" s="1">
        <v>661</v>
      </c>
      <c r="F294" s="1" t="s">
        <v>1065</v>
      </c>
      <c r="G294" s="1" t="s">
        <v>1068</v>
      </c>
      <c r="H294" s="1" t="s">
        <v>16</v>
      </c>
      <c r="I294" s="1" t="s">
        <v>1067</v>
      </c>
      <c r="J294" s="1" t="s">
        <v>1066</v>
      </c>
      <c r="K294" s="1" t="s">
        <v>2240</v>
      </c>
      <c r="L294" s="1" t="s">
        <v>2545</v>
      </c>
      <c r="M294" s="1" t="s">
        <v>2993</v>
      </c>
      <c r="N294" s="1" t="s">
        <v>3926</v>
      </c>
      <c r="O294" s="1" t="s">
        <v>3406</v>
      </c>
    </row>
    <row r="295" spans="1:15" s="1" customFormat="1" x14ac:dyDescent="0.25">
      <c r="A295" s="1">
        <v>262</v>
      </c>
      <c r="B295" s="1" t="s">
        <v>1069</v>
      </c>
      <c r="C295" s="1">
        <v>922</v>
      </c>
      <c r="D295" s="1" t="s">
        <v>1070</v>
      </c>
      <c r="E295" s="1">
        <v>514</v>
      </c>
      <c r="F295" s="1" t="s">
        <v>1070</v>
      </c>
      <c r="G295" s="1" t="s">
        <v>1073</v>
      </c>
      <c r="H295" s="1" t="s">
        <v>16</v>
      </c>
      <c r="I295" s="1" t="s">
        <v>1072</v>
      </c>
      <c r="J295" s="1" t="s">
        <v>1071</v>
      </c>
      <c r="K295" s="1" t="s">
        <v>2026</v>
      </c>
      <c r="L295" s="1" t="s">
        <v>2546</v>
      </c>
      <c r="M295" s="1" t="s">
        <v>2994</v>
      </c>
      <c r="N295" s="1" t="s">
        <v>3815</v>
      </c>
      <c r="O295" s="1" t="s">
        <v>3407</v>
      </c>
    </row>
    <row r="296" spans="1:15" s="1" customFormat="1" x14ac:dyDescent="0.25">
      <c r="A296" s="1">
        <v>263</v>
      </c>
      <c r="B296" s="1" t="s">
        <v>1069</v>
      </c>
      <c r="C296" s="1">
        <v>922</v>
      </c>
      <c r="D296" s="1" t="s">
        <v>1074</v>
      </c>
      <c r="E296" s="1">
        <v>953</v>
      </c>
      <c r="F296" s="1" t="s">
        <v>1074</v>
      </c>
      <c r="G296" s="1" t="s">
        <v>1077</v>
      </c>
      <c r="H296" s="1" t="s">
        <v>16</v>
      </c>
      <c r="I296" s="1" t="s">
        <v>1076</v>
      </c>
      <c r="J296" s="1" t="s">
        <v>1075</v>
      </c>
      <c r="K296" s="1" t="s">
        <v>2027</v>
      </c>
      <c r="L296" s="1" t="s">
        <v>2547</v>
      </c>
      <c r="M296" s="1" t="s">
        <v>2995</v>
      </c>
      <c r="N296" s="1" t="s">
        <v>3722</v>
      </c>
      <c r="O296" s="1" t="s">
        <v>3408</v>
      </c>
    </row>
    <row r="297" spans="1:15" s="1" customFormat="1" x14ac:dyDescent="0.25">
      <c r="A297" s="1">
        <v>264</v>
      </c>
      <c r="B297" s="1" t="s">
        <v>1069</v>
      </c>
      <c r="C297" s="1">
        <v>922</v>
      </c>
      <c r="D297" s="1" t="s">
        <v>1069</v>
      </c>
      <c r="E297" s="1">
        <v>922</v>
      </c>
      <c r="F297" s="1" t="s">
        <v>1069</v>
      </c>
      <c r="G297" s="1" t="s">
        <v>1080</v>
      </c>
      <c r="H297" s="1" t="s">
        <v>11</v>
      </c>
      <c r="I297" s="1" t="s">
        <v>1079</v>
      </c>
      <c r="J297" s="1" t="s">
        <v>1078</v>
      </c>
      <c r="K297" s="1" t="s">
        <v>1894</v>
      </c>
      <c r="L297" s="1" t="s">
        <v>2548</v>
      </c>
      <c r="M297" s="1" t="s">
        <v>2996</v>
      </c>
      <c r="N297" s="1" t="s">
        <v>3888</v>
      </c>
      <c r="O297" s="1" t="s">
        <v>3409</v>
      </c>
    </row>
    <row r="298" spans="1:15" s="1" customFormat="1" x14ac:dyDescent="0.25">
      <c r="A298" s="1">
        <v>265</v>
      </c>
      <c r="B298" s="1" t="s">
        <v>1069</v>
      </c>
      <c r="C298" s="1">
        <v>922</v>
      </c>
      <c r="D298" s="1" t="s">
        <v>1081</v>
      </c>
      <c r="E298" s="1">
        <v>524</v>
      </c>
      <c r="F298" s="1" t="s">
        <v>1081</v>
      </c>
      <c r="G298" s="1" t="s">
        <v>1084</v>
      </c>
      <c r="H298" s="1" t="s">
        <v>16</v>
      </c>
      <c r="I298" s="1" t="s">
        <v>1083</v>
      </c>
      <c r="J298" s="1" t="s">
        <v>1082</v>
      </c>
      <c r="K298" s="1" t="s">
        <v>2241</v>
      </c>
      <c r="L298" s="1" t="s">
        <v>2549</v>
      </c>
      <c r="M298" s="1" t="s">
        <v>2997</v>
      </c>
      <c r="N298" s="1" t="s">
        <v>3860</v>
      </c>
      <c r="O298" s="1" t="s">
        <v>3410</v>
      </c>
    </row>
    <row r="299" spans="1:15" s="1" customFormat="1" x14ac:dyDescent="0.25">
      <c r="A299" s="1">
        <v>267</v>
      </c>
      <c r="B299" s="1" t="s">
        <v>1069</v>
      </c>
      <c r="C299" s="1">
        <v>922</v>
      </c>
      <c r="D299" s="1" t="s">
        <v>1088</v>
      </c>
      <c r="E299" s="1">
        <v>133</v>
      </c>
      <c r="F299" s="1" t="s">
        <v>1089</v>
      </c>
      <c r="G299" s="1" t="s">
        <v>1092</v>
      </c>
      <c r="H299" s="1" t="s">
        <v>16</v>
      </c>
      <c r="I299" s="1" t="s">
        <v>1091</v>
      </c>
      <c r="J299" s="1" t="s">
        <v>1090</v>
      </c>
      <c r="K299" s="1" t="s">
        <v>1895</v>
      </c>
      <c r="L299" s="1" t="s">
        <v>2550</v>
      </c>
      <c r="M299" s="1" t="s">
        <v>2998</v>
      </c>
      <c r="N299" s="1" t="s">
        <v>3759</v>
      </c>
      <c r="O299" s="1" t="s">
        <v>3411</v>
      </c>
    </row>
    <row r="300" spans="1:15" s="1" customFormat="1" x14ac:dyDescent="0.25">
      <c r="A300" s="1">
        <v>268</v>
      </c>
      <c r="B300" s="1" t="s">
        <v>1093</v>
      </c>
      <c r="C300" s="1">
        <v>555</v>
      </c>
      <c r="D300" s="1" t="s">
        <v>1094</v>
      </c>
      <c r="E300" s="1">
        <v>356</v>
      </c>
      <c r="F300" s="1" t="s">
        <v>1094</v>
      </c>
      <c r="G300" s="1" t="s">
        <v>1097</v>
      </c>
      <c r="H300" s="1" t="s">
        <v>16</v>
      </c>
      <c r="I300" s="1" t="s">
        <v>1096</v>
      </c>
      <c r="J300" s="1" t="s">
        <v>1095</v>
      </c>
      <c r="K300" s="1" t="s">
        <v>2242</v>
      </c>
      <c r="L300" s="1" t="s">
        <v>2551</v>
      </c>
      <c r="M300" s="1" t="s">
        <v>2999</v>
      </c>
      <c r="N300" s="1" t="s">
        <v>3970</v>
      </c>
      <c r="O300" s="1" t="s">
        <v>3412</v>
      </c>
    </row>
    <row r="301" spans="1:15" s="1" customFormat="1" x14ac:dyDescent="0.25">
      <c r="A301" s="1">
        <v>269</v>
      </c>
      <c r="B301" s="1" t="s">
        <v>1093</v>
      </c>
      <c r="C301" s="1">
        <v>555</v>
      </c>
      <c r="D301" s="1" t="s">
        <v>1093</v>
      </c>
      <c r="E301" s="1">
        <v>555</v>
      </c>
      <c r="F301" s="1" t="s">
        <v>1093</v>
      </c>
      <c r="G301" s="1" t="s">
        <v>1100</v>
      </c>
      <c r="H301" s="1" t="s">
        <v>11</v>
      </c>
      <c r="I301" s="1" t="s">
        <v>1099</v>
      </c>
      <c r="J301" s="1" t="s">
        <v>1098</v>
      </c>
      <c r="K301" s="1" t="s">
        <v>1896</v>
      </c>
      <c r="L301" s="1" t="s">
        <v>2552</v>
      </c>
      <c r="M301" s="1" t="s">
        <v>3000</v>
      </c>
      <c r="N301" s="1" t="s">
        <v>3889</v>
      </c>
      <c r="O301" s="1" t="s">
        <v>3413</v>
      </c>
    </row>
    <row r="302" spans="1:15" s="1" customFormat="1" x14ac:dyDescent="0.25">
      <c r="A302" s="1">
        <v>270</v>
      </c>
      <c r="B302" s="1" t="s">
        <v>1093</v>
      </c>
      <c r="C302" s="1">
        <v>555</v>
      </c>
      <c r="D302" s="1" t="s">
        <v>1101</v>
      </c>
      <c r="E302" s="1">
        <v>975</v>
      </c>
      <c r="F302" s="1" t="s">
        <v>1101</v>
      </c>
      <c r="G302" s="1" t="s">
        <v>1104</v>
      </c>
      <c r="H302" s="1" t="s">
        <v>16</v>
      </c>
      <c r="I302" s="1" t="s">
        <v>1103</v>
      </c>
      <c r="J302" s="1" t="s">
        <v>1102</v>
      </c>
      <c r="K302" s="1" t="s">
        <v>2028</v>
      </c>
      <c r="L302" s="1" t="s">
        <v>2553</v>
      </c>
      <c r="M302" s="1" t="s">
        <v>3001</v>
      </c>
      <c r="N302" s="1" t="s">
        <v>4046</v>
      </c>
      <c r="O302" s="1" t="s">
        <v>3414</v>
      </c>
    </row>
    <row r="303" spans="1:15" s="1" customFormat="1" x14ac:dyDescent="0.25">
      <c r="A303" s="1">
        <v>271</v>
      </c>
      <c r="B303" s="1" t="s">
        <v>1093</v>
      </c>
      <c r="C303" s="1">
        <v>555</v>
      </c>
      <c r="D303" s="1" t="s">
        <v>1105</v>
      </c>
      <c r="E303" s="1">
        <v>327</v>
      </c>
      <c r="F303" s="1" t="s">
        <v>1105</v>
      </c>
      <c r="G303" s="1" t="s">
        <v>1108</v>
      </c>
      <c r="H303" s="1" t="s">
        <v>16</v>
      </c>
      <c r="I303" s="1" t="s">
        <v>1107</v>
      </c>
      <c r="J303" s="1" t="s">
        <v>1106</v>
      </c>
      <c r="K303" s="1" t="s">
        <v>2029</v>
      </c>
      <c r="L303" s="1" t="s">
        <v>2554</v>
      </c>
      <c r="M303" s="1" t="s">
        <v>3002</v>
      </c>
      <c r="N303" s="1" t="s">
        <v>4094</v>
      </c>
      <c r="O303" s="1" t="s">
        <v>3415</v>
      </c>
    </row>
    <row r="304" spans="1:15" s="1" customFormat="1" x14ac:dyDescent="0.25">
      <c r="A304" s="1">
        <v>272</v>
      </c>
      <c r="B304" s="1" t="s">
        <v>1093</v>
      </c>
      <c r="C304" s="1">
        <v>555</v>
      </c>
      <c r="D304" s="1" t="s">
        <v>1109</v>
      </c>
      <c r="E304" s="1">
        <v>380</v>
      </c>
      <c r="F304" s="1" t="s">
        <v>1109</v>
      </c>
      <c r="G304" s="1" t="s">
        <v>1112</v>
      </c>
      <c r="H304" s="1" t="s">
        <v>16</v>
      </c>
      <c r="I304" s="1" t="s">
        <v>1111</v>
      </c>
      <c r="J304" s="1" t="s">
        <v>1110</v>
      </c>
      <c r="K304" s="1" t="s">
        <v>2030</v>
      </c>
      <c r="L304" s="1" t="s">
        <v>2555</v>
      </c>
      <c r="M304" s="1" t="s">
        <v>3003</v>
      </c>
      <c r="N304" s="1" t="s">
        <v>3816</v>
      </c>
      <c r="O304" s="1" t="s">
        <v>3416</v>
      </c>
    </row>
    <row r="305" spans="1:15" s="1" customFormat="1" x14ac:dyDescent="0.25">
      <c r="A305" s="1">
        <v>273</v>
      </c>
      <c r="B305" s="1" t="s">
        <v>1093</v>
      </c>
      <c r="C305" s="1">
        <v>555</v>
      </c>
      <c r="D305" s="1" t="s">
        <v>1113</v>
      </c>
      <c r="E305" s="1">
        <v>582</v>
      </c>
      <c r="F305" s="1" t="s">
        <v>1114</v>
      </c>
      <c r="G305" s="1" t="s">
        <v>1117</v>
      </c>
      <c r="H305" s="1" t="s">
        <v>16</v>
      </c>
      <c r="I305" s="1" t="s">
        <v>1116</v>
      </c>
      <c r="J305" s="1" t="s">
        <v>1115</v>
      </c>
      <c r="K305" s="1" t="s">
        <v>2243</v>
      </c>
      <c r="L305" s="1" t="s">
        <v>2556</v>
      </c>
      <c r="M305" s="1" t="s">
        <v>3004</v>
      </c>
      <c r="N305" s="1" t="s">
        <v>3948</v>
      </c>
      <c r="O305" s="1" t="s">
        <v>3417</v>
      </c>
    </row>
    <row r="306" spans="1:15" s="1" customFormat="1" x14ac:dyDescent="0.25">
      <c r="A306" s="1">
        <v>275</v>
      </c>
      <c r="B306" s="1" t="s">
        <v>1121</v>
      </c>
      <c r="C306" s="1">
        <v>201</v>
      </c>
      <c r="D306" s="1" t="s">
        <v>1122</v>
      </c>
      <c r="E306" s="1">
        <v>976</v>
      </c>
      <c r="F306" s="1" t="s">
        <v>1122</v>
      </c>
      <c r="G306" s="1" t="s">
        <v>1125</v>
      </c>
      <c r="H306" s="1" t="s">
        <v>16</v>
      </c>
      <c r="I306" s="1" t="s">
        <v>1124</v>
      </c>
      <c r="J306" s="1" t="s">
        <v>1123</v>
      </c>
      <c r="K306" s="1" t="s">
        <v>1897</v>
      </c>
      <c r="L306" s="1" t="s">
        <v>2558</v>
      </c>
      <c r="M306" s="1" t="s">
        <v>3005</v>
      </c>
      <c r="N306" s="1" t="s">
        <v>3890</v>
      </c>
      <c r="O306" s="1" t="s">
        <v>3418</v>
      </c>
    </row>
    <row r="307" spans="1:15" s="1" customFormat="1" x14ac:dyDescent="0.25">
      <c r="A307" s="1">
        <v>276</v>
      </c>
      <c r="B307" s="1" t="s">
        <v>1121</v>
      </c>
      <c r="C307" s="1">
        <v>201</v>
      </c>
      <c r="D307" s="1" t="s">
        <v>1126</v>
      </c>
      <c r="E307" s="1">
        <v>901</v>
      </c>
      <c r="F307" s="1" t="s">
        <v>1126</v>
      </c>
      <c r="H307" s="1" t="s">
        <v>16</v>
      </c>
      <c r="I307" s="1" t="s">
        <v>1128</v>
      </c>
      <c r="J307" s="1" t="s">
        <v>1127</v>
      </c>
      <c r="K307" s="1" t="s">
        <v>2031</v>
      </c>
      <c r="L307" s="1" t="s">
        <v>2559</v>
      </c>
      <c r="M307" s="1" t="s">
        <v>3006</v>
      </c>
      <c r="N307" s="1" t="s">
        <v>3723</v>
      </c>
      <c r="O307" s="1" t="s">
        <v>3419</v>
      </c>
    </row>
    <row r="308" spans="1:15" s="1" customFormat="1" x14ac:dyDescent="0.25">
      <c r="A308" s="1">
        <v>277</v>
      </c>
      <c r="B308" s="1" t="s">
        <v>1121</v>
      </c>
      <c r="C308" s="1">
        <v>201</v>
      </c>
      <c r="D308" s="1" t="s">
        <v>1129</v>
      </c>
      <c r="E308" s="1">
        <v>971</v>
      </c>
      <c r="F308" s="1" t="s">
        <v>1129</v>
      </c>
      <c r="G308" s="1" t="s">
        <v>1132</v>
      </c>
      <c r="H308" s="1" t="s">
        <v>16</v>
      </c>
      <c r="I308" s="1" t="s">
        <v>1131</v>
      </c>
      <c r="J308" s="1" t="s">
        <v>1130</v>
      </c>
      <c r="K308" s="1" t="s">
        <v>2401</v>
      </c>
      <c r="L308" s="1" t="s">
        <v>2032</v>
      </c>
      <c r="M308" s="1" t="s">
        <v>3007</v>
      </c>
      <c r="N308" s="1" t="s">
        <v>3891</v>
      </c>
      <c r="O308" s="1" t="s">
        <v>3420</v>
      </c>
    </row>
    <row r="309" spans="1:15" s="1" customFormat="1" x14ac:dyDescent="0.25">
      <c r="A309" s="1">
        <v>278</v>
      </c>
      <c r="B309" s="1" t="s">
        <v>1121</v>
      </c>
      <c r="C309" s="1">
        <v>201</v>
      </c>
      <c r="D309" s="1" t="s">
        <v>1133</v>
      </c>
      <c r="E309" s="1">
        <v>363</v>
      </c>
      <c r="F309" s="1" t="s">
        <v>1133</v>
      </c>
      <c r="G309" s="1" t="s">
        <v>1136</v>
      </c>
      <c r="H309" s="1" t="s">
        <v>16</v>
      </c>
      <c r="I309" s="1" t="s">
        <v>1135</v>
      </c>
      <c r="J309" s="1" t="s">
        <v>1134</v>
      </c>
      <c r="K309" s="1" t="s">
        <v>2245</v>
      </c>
      <c r="L309" s="1" t="s">
        <v>2560</v>
      </c>
      <c r="M309" s="1" t="s">
        <v>3008</v>
      </c>
      <c r="N309" s="1" t="s">
        <v>3817</v>
      </c>
      <c r="O309" s="1" t="s">
        <v>3421</v>
      </c>
    </row>
    <row r="310" spans="1:15" s="1" customFormat="1" x14ac:dyDescent="0.25">
      <c r="A310" s="1">
        <v>279</v>
      </c>
      <c r="B310" s="1" t="s">
        <v>1121</v>
      </c>
      <c r="C310" s="1">
        <v>201</v>
      </c>
      <c r="D310" s="1" t="s">
        <v>1137</v>
      </c>
      <c r="E310" s="1">
        <v>206</v>
      </c>
      <c r="F310" s="1" t="s">
        <v>1137</v>
      </c>
      <c r="G310" s="1" t="s">
        <v>1140</v>
      </c>
      <c r="H310" s="1" t="s">
        <v>16</v>
      </c>
      <c r="I310" s="1" t="s">
        <v>1139</v>
      </c>
      <c r="J310" s="1" t="s">
        <v>1138</v>
      </c>
      <c r="K310" s="1" t="s">
        <v>2751</v>
      </c>
      <c r="L310" s="1" t="s">
        <v>2750</v>
      </c>
      <c r="M310" s="1" t="s">
        <v>3009</v>
      </c>
      <c r="N310" s="1" t="s">
        <v>4095</v>
      </c>
      <c r="O310" s="1" t="s">
        <v>3422</v>
      </c>
    </row>
    <row r="311" spans="1:15" s="1" customFormat="1" x14ac:dyDescent="0.25">
      <c r="A311" s="1">
        <v>280</v>
      </c>
      <c r="B311" s="1" t="s">
        <v>1121</v>
      </c>
      <c r="C311" s="1">
        <v>201</v>
      </c>
      <c r="D311" s="1" t="s">
        <v>1141</v>
      </c>
      <c r="E311" s="1">
        <v>902</v>
      </c>
      <c r="F311" s="1" t="s">
        <v>1142</v>
      </c>
      <c r="H311" s="1" t="s">
        <v>16</v>
      </c>
      <c r="I311" s="1" t="s">
        <v>1144</v>
      </c>
      <c r="J311" s="1" t="s">
        <v>1143</v>
      </c>
      <c r="K311" s="1" t="s">
        <v>1898</v>
      </c>
      <c r="L311" s="1" t="s">
        <v>2561</v>
      </c>
      <c r="M311" s="1" t="s">
        <v>3010</v>
      </c>
      <c r="N311" s="1" t="s">
        <v>3760</v>
      </c>
      <c r="O311" s="1" t="s">
        <v>3423</v>
      </c>
    </row>
    <row r="312" spans="1:15" s="1" customFormat="1" x14ac:dyDescent="0.25">
      <c r="A312" s="1">
        <v>282</v>
      </c>
      <c r="B312" s="1" t="s">
        <v>1121</v>
      </c>
      <c r="C312" s="1">
        <v>201</v>
      </c>
      <c r="D312" s="1" t="s">
        <v>1150</v>
      </c>
      <c r="E312" s="1">
        <v>951</v>
      </c>
      <c r="F312" s="1" t="s">
        <v>1150</v>
      </c>
      <c r="G312" s="1" t="s">
        <v>1153</v>
      </c>
      <c r="H312" s="1" t="s">
        <v>16</v>
      </c>
      <c r="I312" s="1" t="s">
        <v>1152</v>
      </c>
      <c r="J312" s="1" t="s">
        <v>1151</v>
      </c>
      <c r="K312" s="1" t="s">
        <v>1899</v>
      </c>
      <c r="L312" s="1" t="s">
        <v>2563</v>
      </c>
      <c r="M312" s="1" t="s">
        <v>3011</v>
      </c>
      <c r="N312" s="1" t="s">
        <v>3892</v>
      </c>
      <c r="O312" s="1" t="s">
        <v>3424</v>
      </c>
    </row>
    <row r="313" spans="1:15" s="1" customFormat="1" x14ac:dyDescent="0.25">
      <c r="A313" s="1">
        <v>284</v>
      </c>
      <c r="B313" s="1" t="s">
        <v>1121</v>
      </c>
      <c r="C313" s="1">
        <v>201</v>
      </c>
      <c r="D313" s="1" t="s">
        <v>1159</v>
      </c>
      <c r="E313" s="1">
        <v>643</v>
      </c>
      <c r="F313" s="1" t="s">
        <v>1159</v>
      </c>
      <c r="G313" s="1" t="s">
        <v>1162</v>
      </c>
      <c r="H313" s="1" t="s">
        <v>16</v>
      </c>
      <c r="I313" s="1" t="s">
        <v>1161</v>
      </c>
      <c r="J313" s="1" t="s">
        <v>1160</v>
      </c>
      <c r="K313" s="1" t="s">
        <v>1900</v>
      </c>
      <c r="L313" s="1" t="s">
        <v>2565</v>
      </c>
      <c r="M313" s="1" t="s">
        <v>3013</v>
      </c>
      <c r="N313" s="1" t="s">
        <v>3761</v>
      </c>
      <c r="O313" s="1" t="s">
        <v>3425</v>
      </c>
    </row>
    <row r="314" spans="1:15" s="1" customFormat="1" x14ac:dyDescent="0.25">
      <c r="A314" s="1">
        <v>286</v>
      </c>
      <c r="B314" s="1" t="s">
        <v>1121</v>
      </c>
      <c r="C314" s="1">
        <v>201</v>
      </c>
      <c r="D314" s="1" t="s">
        <v>1167</v>
      </c>
      <c r="E314" s="1">
        <v>211</v>
      </c>
      <c r="F314" s="1" t="s">
        <v>1167</v>
      </c>
      <c r="G314" s="1" t="s">
        <v>1170</v>
      </c>
      <c r="H314" s="1" t="s">
        <v>16</v>
      </c>
      <c r="I314" s="1" t="s">
        <v>1169</v>
      </c>
      <c r="J314" s="1" t="s">
        <v>1168</v>
      </c>
      <c r="K314" s="1" t="s">
        <v>2034</v>
      </c>
      <c r="L314" s="1" t="s">
        <v>2567</v>
      </c>
      <c r="M314" s="1" t="s">
        <v>3014</v>
      </c>
      <c r="N314" s="1" t="s">
        <v>3724</v>
      </c>
      <c r="O314" s="1" t="s">
        <v>3426</v>
      </c>
    </row>
    <row r="315" spans="1:15" s="1" customFormat="1" x14ac:dyDescent="0.25">
      <c r="A315" s="1">
        <v>287</v>
      </c>
      <c r="B315" s="1" t="s">
        <v>1121</v>
      </c>
      <c r="C315" s="1">
        <v>201</v>
      </c>
      <c r="D315" s="1" t="s">
        <v>1171</v>
      </c>
      <c r="E315" s="1">
        <v>903</v>
      </c>
      <c r="F315" s="1" t="s">
        <v>1171</v>
      </c>
      <c r="G315" s="1" t="s">
        <v>1174</v>
      </c>
      <c r="H315" s="1" t="s">
        <v>16</v>
      </c>
      <c r="I315" s="1" t="s">
        <v>1173</v>
      </c>
      <c r="J315" s="1" t="s">
        <v>1172</v>
      </c>
      <c r="K315" s="1" t="s">
        <v>1901</v>
      </c>
      <c r="L315" s="1" t="s">
        <v>2568</v>
      </c>
      <c r="M315" s="1" t="s">
        <v>3015</v>
      </c>
      <c r="N315" s="1" t="s">
        <v>3893</v>
      </c>
      <c r="O315" s="1" t="s">
        <v>3427</v>
      </c>
    </row>
    <row r="316" spans="1:15" s="1" customFormat="1" x14ac:dyDescent="0.25">
      <c r="A316" s="1">
        <v>288</v>
      </c>
      <c r="B316" s="1" t="s">
        <v>1121</v>
      </c>
      <c r="C316" s="1">
        <v>201</v>
      </c>
      <c r="D316" s="1" t="s">
        <v>1175</v>
      </c>
      <c r="E316" s="1">
        <v>705</v>
      </c>
      <c r="F316" s="1" t="s">
        <v>1175</v>
      </c>
      <c r="G316" s="1" t="s">
        <v>1178</v>
      </c>
      <c r="H316" s="1" t="s">
        <v>16</v>
      </c>
      <c r="I316" s="1" t="s">
        <v>1177</v>
      </c>
      <c r="J316" s="1" t="s">
        <v>1176</v>
      </c>
      <c r="K316" s="1" t="s">
        <v>2035</v>
      </c>
      <c r="L316" s="1" t="s">
        <v>2569</v>
      </c>
      <c r="M316" s="1" t="s">
        <v>3016</v>
      </c>
      <c r="N316" s="1" t="s">
        <v>4047</v>
      </c>
      <c r="O316" s="1" t="s">
        <v>3428</v>
      </c>
    </row>
    <row r="317" spans="1:15" s="1" customFormat="1" x14ac:dyDescent="0.25">
      <c r="A317" s="1">
        <v>289</v>
      </c>
      <c r="B317" s="1" t="s">
        <v>1121</v>
      </c>
      <c r="C317" s="1">
        <v>201</v>
      </c>
      <c r="D317" s="1" t="s">
        <v>1179</v>
      </c>
      <c r="E317" s="1">
        <v>236</v>
      </c>
      <c r="F317" s="1" t="s">
        <v>1179</v>
      </c>
      <c r="G317" s="1" t="s">
        <v>1182</v>
      </c>
      <c r="H317" s="1" t="s">
        <v>16</v>
      </c>
      <c r="I317" s="1" t="s">
        <v>1181</v>
      </c>
      <c r="J317" s="1" t="s">
        <v>1180</v>
      </c>
      <c r="K317" s="1" t="s">
        <v>2036</v>
      </c>
      <c r="L317" s="1" t="s">
        <v>2570</v>
      </c>
      <c r="M317" s="1" t="s">
        <v>3017</v>
      </c>
      <c r="N317" s="1" t="s">
        <v>4096</v>
      </c>
      <c r="O317" s="1" t="s">
        <v>3429</v>
      </c>
    </row>
    <row r="318" spans="1:15" s="1" customFormat="1" x14ac:dyDescent="0.25">
      <c r="A318" s="1">
        <v>290</v>
      </c>
      <c r="B318" s="1" t="s">
        <v>1121</v>
      </c>
      <c r="C318" s="1">
        <v>201</v>
      </c>
      <c r="D318" s="1" t="s">
        <v>1183</v>
      </c>
      <c r="E318" s="1">
        <v>215</v>
      </c>
      <c r="F318" s="1" t="s">
        <v>1183</v>
      </c>
      <c r="H318" s="1" t="s">
        <v>16</v>
      </c>
      <c r="I318" s="1" t="s">
        <v>1185</v>
      </c>
      <c r="J318" s="1" t="s">
        <v>1184</v>
      </c>
      <c r="K318" s="1" t="s">
        <v>1902</v>
      </c>
      <c r="L318" s="1" t="s">
        <v>2406</v>
      </c>
      <c r="M318" s="1" t="s">
        <v>3018</v>
      </c>
      <c r="N318" s="1" t="s">
        <v>3762</v>
      </c>
      <c r="O318" s="1" t="s">
        <v>3430</v>
      </c>
    </row>
    <row r="319" spans="1:15" s="1" customFormat="1" x14ac:dyDescent="0.25">
      <c r="A319" s="1">
        <v>291</v>
      </c>
      <c r="B319" s="1" t="s">
        <v>1121</v>
      </c>
      <c r="C319" s="1">
        <v>201</v>
      </c>
      <c r="D319" s="1" t="s">
        <v>1186</v>
      </c>
      <c r="E319" s="1">
        <v>241</v>
      </c>
      <c r="F319" s="1" t="s">
        <v>1186</v>
      </c>
      <c r="H319" s="1" t="s">
        <v>16</v>
      </c>
      <c r="I319" s="1" t="s">
        <v>1188</v>
      </c>
      <c r="J319" s="1" t="s">
        <v>1187</v>
      </c>
      <c r="K319" s="1" t="s">
        <v>2037</v>
      </c>
      <c r="L319" s="1" t="s">
        <v>2571</v>
      </c>
      <c r="M319" s="1" t="s">
        <v>3019</v>
      </c>
      <c r="N319" s="1" t="s">
        <v>3818</v>
      </c>
      <c r="O319" s="1" t="s">
        <v>3431</v>
      </c>
    </row>
    <row r="320" spans="1:15" s="1" customFormat="1" x14ac:dyDescent="0.25">
      <c r="A320" s="1">
        <v>292</v>
      </c>
      <c r="B320" s="1" t="s">
        <v>1121</v>
      </c>
      <c r="C320" s="1">
        <v>201</v>
      </c>
      <c r="D320" s="1" t="s">
        <v>1189</v>
      </c>
      <c r="E320" s="1">
        <v>623</v>
      </c>
      <c r="F320" s="1" t="s">
        <v>1189</v>
      </c>
      <c r="G320" s="1" t="s">
        <v>1192</v>
      </c>
      <c r="H320" s="1" t="s">
        <v>16</v>
      </c>
      <c r="I320" s="1" t="s">
        <v>1191</v>
      </c>
      <c r="J320" s="1" t="s">
        <v>1190</v>
      </c>
      <c r="K320" s="1" t="s">
        <v>1903</v>
      </c>
      <c r="L320" s="1" t="s">
        <v>2572</v>
      </c>
      <c r="M320" s="1" t="s">
        <v>3020</v>
      </c>
      <c r="N320" s="1" t="s">
        <v>3894</v>
      </c>
      <c r="O320" s="1" t="s">
        <v>3432</v>
      </c>
    </row>
    <row r="321" spans="1:15" s="1" customFormat="1" x14ac:dyDescent="0.25">
      <c r="A321" s="1">
        <v>295</v>
      </c>
      <c r="B321" s="1" t="s">
        <v>1121</v>
      </c>
      <c r="C321" s="1">
        <v>201</v>
      </c>
      <c r="D321" s="1" t="s">
        <v>1201</v>
      </c>
      <c r="E321" s="1">
        <v>631</v>
      </c>
      <c r="F321" s="1" t="s">
        <v>1201</v>
      </c>
      <c r="G321" s="1" t="s">
        <v>1204</v>
      </c>
      <c r="H321" s="1" t="s">
        <v>16</v>
      </c>
      <c r="I321" s="1" t="s">
        <v>1203</v>
      </c>
      <c r="J321" s="1" t="s">
        <v>1202</v>
      </c>
      <c r="K321" s="1" t="s">
        <v>2038</v>
      </c>
      <c r="L321" s="1" t="s">
        <v>2575</v>
      </c>
      <c r="M321" s="1" t="s">
        <v>3021</v>
      </c>
      <c r="N321" s="1" t="s">
        <v>3725</v>
      </c>
      <c r="O321" s="1" t="s">
        <v>3433</v>
      </c>
    </row>
    <row r="322" spans="1:15" s="1" customFormat="1" x14ac:dyDescent="0.25">
      <c r="A322" s="1">
        <v>296</v>
      </c>
      <c r="B322" s="1" t="s">
        <v>1121</v>
      </c>
      <c r="C322" s="1">
        <v>201</v>
      </c>
      <c r="D322" s="1" t="s">
        <v>1205</v>
      </c>
      <c r="E322" s="1">
        <v>856</v>
      </c>
      <c r="F322" s="1" t="s">
        <v>1205</v>
      </c>
      <c r="G322" s="1" t="s">
        <v>1208</v>
      </c>
      <c r="H322" s="1" t="s">
        <v>16</v>
      </c>
      <c r="I322" s="1" t="s">
        <v>1207</v>
      </c>
      <c r="J322" s="1" t="s">
        <v>1206</v>
      </c>
      <c r="K322" s="1" t="s">
        <v>2249</v>
      </c>
      <c r="L322" s="1" t="s">
        <v>2576</v>
      </c>
      <c r="M322" s="1" t="s">
        <v>3022</v>
      </c>
      <c r="N322" s="1" t="s">
        <v>3861</v>
      </c>
      <c r="O322" s="1" t="s">
        <v>3434</v>
      </c>
    </row>
    <row r="323" spans="1:15" s="1" customFormat="1" x14ac:dyDescent="0.25">
      <c r="A323" s="1">
        <v>297</v>
      </c>
      <c r="B323" s="1" t="s">
        <v>1121</v>
      </c>
      <c r="C323" s="1">
        <v>201</v>
      </c>
      <c r="D323" s="1" t="s">
        <v>1209</v>
      </c>
      <c r="E323" s="1">
        <v>998</v>
      </c>
      <c r="F323" s="1" t="s">
        <v>1209</v>
      </c>
      <c r="G323" s="1" t="s">
        <v>1212</v>
      </c>
      <c r="H323" s="1" t="s">
        <v>16</v>
      </c>
      <c r="I323" s="1" t="s">
        <v>1211</v>
      </c>
      <c r="J323" s="1" t="s">
        <v>1210</v>
      </c>
      <c r="K323" s="1" t="s">
        <v>1905</v>
      </c>
      <c r="L323" s="1" t="s">
        <v>2577</v>
      </c>
      <c r="M323" s="1" t="s">
        <v>3023</v>
      </c>
      <c r="N323" s="1" t="s">
        <v>3895</v>
      </c>
      <c r="O323" s="1" t="s">
        <v>3435</v>
      </c>
    </row>
    <row r="324" spans="1:15" s="1" customFormat="1" x14ac:dyDescent="0.25">
      <c r="A324" s="1">
        <v>298</v>
      </c>
      <c r="B324" s="1" t="s">
        <v>1121</v>
      </c>
      <c r="C324" s="1">
        <v>201</v>
      </c>
      <c r="D324" s="1" t="s">
        <v>1213</v>
      </c>
      <c r="E324" s="1">
        <v>904</v>
      </c>
      <c r="F324" s="1" t="s">
        <v>1213</v>
      </c>
      <c r="G324" s="1" t="s">
        <v>1216</v>
      </c>
      <c r="H324" s="1" t="s">
        <v>16</v>
      </c>
      <c r="I324" s="1" t="s">
        <v>1215</v>
      </c>
      <c r="J324" s="1" t="s">
        <v>1214</v>
      </c>
      <c r="K324" s="1" t="s">
        <v>1906</v>
      </c>
      <c r="L324" s="1" t="s">
        <v>2578</v>
      </c>
      <c r="M324" s="1" t="s">
        <v>3024</v>
      </c>
      <c r="N324" s="1" t="s">
        <v>3763</v>
      </c>
      <c r="O324" s="1" t="s">
        <v>3436</v>
      </c>
    </row>
    <row r="325" spans="1:15" s="1" customFormat="1" x14ac:dyDescent="0.25">
      <c r="A325" s="1">
        <v>299</v>
      </c>
      <c r="B325" s="1" t="s">
        <v>1121</v>
      </c>
      <c r="C325" s="1">
        <v>201</v>
      </c>
      <c r="D325" s="1" t="s">
        <v>1217</v>
      </c>
      <c r="E325" s="1">
        <v>237</v>
      </c>
      <c r="F325" s="1" t="s">
        <v>1217</v>
      </c>
      <c r="G325" s="1" t="s">
        <v>1220</v>
      </c>
      <c r="H325" s="1" t="s">
        <v>16</v>
      </c>
      <c r="I325" s="1" t="s">
        <v>1219</v>
      </c>
      <c r="J325" s="1" t="s">
        <v>1218</v>
      </c>
      <c r="K325" s="1" t="s">
        <v>2039</v>
      </c>
      <c r="L325" s="1" t="s">
        <v>2579</v>
      </c>
      <c r="M325" s="1" t="s">
        <v>3025</v>
      </c>
      <c r="N325" s="1" t="s">
        <v>4048</v>
      </c>
      <c r="O325" s="1" t="s">
        <v>3437</v>
      </c>
    </row>
    <row r="326" spans="1:15" s="1" customFormat="1" x14ac:dyDescent="0.25">
      <c r="A326" s="1">
        <v>300</v>
      </c>
      <c r="B326" s="1" t="s">
        <v>1121</v>
      </c>
      <c r="C326" s="1">
        <v>201</v>
      </c>
      <c r="D326" s="1" t="s">
        <v>1221</v>
      </c>
      <c r="E326" s="1">
        <v>202</v>
      </c>
      <c r="F326" s="1" t="s">
        <v>1222</v>
      </c>
      <c r="G326" s="1" t="s">
        <v>1225</v>
      </c>
      <c r="H326" s="1" t="s">
        <v>16</v>
      </c>
      <c r="I326" s="1" t="s">
        <v>1224</v>
      </c>
      <c r="J326" s="1" t="s">
        <v>1223</v>
      </c>
      <c r="K326" s="1" t="s">
        <v>1907</v>
      </c>
      <c r="L326" s="1" t="s">
        <v>2580</v>
      </c>
      <c r="M326" s="1" t="s">
        <v>3026</v>
      </c>
      <c r="N326" s="1" t="s">
        <v>3896</v>
      </c>
      <c r="O326" s="1" t="s">
        <v>3438</v>
      </c>
    </row>
    <row r="327" spans="1:15" s="1" customFormat="1" x14ac:dyDescent="0.25">
      <c r="A327" s="1">
        <v>301</v>
      </c>
      <c r="B327" s="1" t="s">
        <v>1121</v>
      </c>
      <c r="C327" s="1">
        <v>201</v>
      </c>
      <c r="D327" s="1" t="s">
        <v>1226</v>
      </c>
      <c r="E327" s="1">
        <v>646</v>
      </c>
      <c r="F327" s="1" t="s">
        <v>1226</v>
      </c>
      <c r="G327" s="1" t="s">
        <v>1229</v>
      </c>
      <c r="H327" s="1" t="s">
        <v>16</v>
      </c>
      <c r="I327" s="1" t="s">
        <v>1228</v>
      </c>
      <c r="J327" s="1" t="s">
        <v>1227</v>
      </c>
      <c r="K327" s="1" t="s">
        <v>2040</v>
      </c>
      <c r="L327" s="1" t="s">
        <v>2581</v>
      </c>
      <c r="M327" s="1" t="s">
        <v>3027</v>
      </c>
      <c r="N327" s="1" t="s">
        <v>4097</v>
      </c>
      <c r="O327" s="1" t="s">
        <v>3439</v>
      </c>
    </row>
    <row r="328" spans="1:15" s="1" customFormat="1" x14ac:dyDescent="0.25">
      <c r="A328" s="1">
        <v>302</v>
      </c>
      <c r="B328" s="1" t="s">
        <v>1121</v>
      </c>
      <c r="C328" s="1">
        <v>201</v>
      </c>
      <c r="D328" s="1" t="s">
        <v>1230</v>
      </c>
      <c r="E328" s="1">
        <v>619</v>
      </c>
      <c r="F328" s="1" t="s">
        <v>1230</v>
      </c>
      <c r="G328" s="1" t="s">
        <v>1233</v>
      </c>
      <c r="H328" s="1" t="s">
        <v>16</v>
      </c>
      <c r="I328" s="1" t="s">
        <v>1232</v>
      </c>
      <c r="J328" s="1" t="s">
        <v>1231</v>
      </c>
      <c r="K328" s="1" t="s">
        <v>1908</v>
      </c>
      <c r="L328" s="1" t="s">
        <v>2582</v>
      </c>
      <c r="M328" s="1" t="s">
        <v>3028</v>
      </c>
      <c r="N328" s="1" t="s">
        <v>3764</v>
      </c>
      <c r="O328" s="1" t="s">
        <v>3440</v>
      </c>
    </row>
    <row r="329" spans="1:15" s="1" customFormat="1" x14ac:dyDescent="0.25">
      <c r="A329" s="1">
        <v>303</v>
      </c>
      <c r="B329" s="1" t="s">
        <v>1121</v>
      </c>
      <c r="C329" s="1">
        <v>201</v>
      </c>
      <c r="D329" s="1" t="s">
        <v>1234</v>
      </c>
      <c r="E329" s="1">
        <v>637</v>
      </c>
      <c r="F329" s="1" t="s">
        <v>1234</v>
      </c>
      <c r="G329" s="1" t="s">
        <v>1237</v>
      </c>
      <c r="H329" s="1" t="s">
        <v>16</v>
      </c>
      <c r="I329" s="1" t="s">
        <v>1236</v>
      </c>
      <c r="J329" s="1" t="s">
        <v>1235</v>
      </c>
      <c r="K329" s="1" t="s">
        <v>1909</v>
      </c>
      <c r="L329" s="1" t="s">
        <v>2583</v>
      </c>
      <c r="M329" s="1" t="s">
        <v>3029</v>
      </c>
      <c r="N329" s="1" t="s">
        <v>3897</v>
      </c>
      <c r="O329" s="1" t="s">
        <v>3441</v>
      </c>
    </row>
    <row r="330" spans="1:15" s="1" customFormat="1" x14ac:dyDescent="0.25">
      <c r="A330" s="1">
        <v>304</v>
      </c>
      <c r="B330" s="1" t="s">
        <v>1121</v>
      </c>
      <c r="C330" s="1">
        <v>201</v>
      </c>
      <c r="D330" s="1" t="s">
        <v>1238</v>
      </c>
      <c r="E330" s="1">
        <v>905</v>
      </c>
      <c r="F330" s="1" t="s">
        <v>1239</v>
      </c>
      <c r="G330" s="1" t="s">
        <v>1242</v>
      </c>
      <c r="H330" s="1" t="s">
        <v>16</v>
      </c>
      <c r="I330" s="1" t="s">
        <v>1241</v>
      </c>
      <c r="J330" s="1" t="s">
        <v>1240</v>
      </c>
      <c r="K330" s="1" t="s">
        <v>1910</v>
      </c>
      <c r="L330" s="1" t="s">
        <v>2584</v>
      </c>
      <c r="M330" s="1" t="s">
        <v>3030</v>
      </c>
      <c r="N330" s="1" t="s">
        <v>3765</v>
      </c>
      <c r="O330" s="1" t="s">
        <v>3442</v>
      </c>
    </row>
    <row r="331" spans="1:15" s="1" customFormat="1" x14ac:dyDescent="0.25">
      <c r="A331" s="1">
        <v>305</v>
      </c>
      <c r="B331" s="1" t="s">
        <v>1121</v>
      </c>
      <c r="C331" s="1">
        <v>201</v>
      </c>
      <c r="D331" s="1" t="s">
        <v>1243</v>
      </c>
      <c r="E331" s="1">
        <v>621</v>
      </c>
      <c r="F331" s="1" t="s">
        <v>1244</v>
      </c>
      <c r="G331" s="1" t="s">
        <v>1247</v>
      </c>
      <c r="H331" s="1" t="s">
        <v>16</v>
      </c>
      <c r="I331" s="1" t="s">
        <v>1246</v>
      </c>
      <c r="J331" s="1" t="s">
        <v>1245</v>
      </c>
      <c r="K331" s="1" t="s">
        <v>2041</v>
      </c>
      <c r="L331" s="1" t="s">
        <v>2585</v>
      </c>
      <c r="M331" s="1" t="s">
        <v>3031</v>
      </c>
      <c r="N331" s="1" t="s">
        <v>3819</v>
      </c>
      <c r="O331" s="1" t="s">
        <v>3443</v>
      </c>
    </row>
    <row r="332" spans="1:15" s="1" customFormat="1" x14ac:dyDescent="0.25">
      <c r="A332" s="1">
        <v>306</v>
      </c>
      <c r="B332" s="1" t="s">
        <v>1121</v>
      </c>
      <c r="C332" s="1">
        <v>201</v>
      </c>
      <c r="D332" s="1" t="s">
        <v>1248</v>
      </c>
      <c r="E332" s="1">
        <v>349</v>
      </c>
      <c r="F332" s="1" t="s">
        <v>1248</v>
      </c>
      <c r="G332" s="1" t="s">
        <v>1251</v>
      </c>
      <c r="H332" s="1" t="s">
        <v>16</v>
      </c>
      <c r="I332" s="1" t="s">
        <v>1250</v>
      </c>
      <c r="J332" s="1" t="s">
        <v>1249</v>
      </c>
      <c r="K332" s="1" t="s">
        <v>2042</v>
      </c>
      <c r="L332" s="1" t="s">
        <v>2586</v>
      </c>
      <c r="M332" s="1" t="s">
        <v>3032</v>
      </c>
      <c r="N332" s="1" t="s">
        <v>3726</v>
      </c>
      <c r="O332" s="1" t="s">
        <v>3444</v>
      </c>
    </row>
    <row r="333" spans="1:15" s="1" customFormat="1" x14ac:dyDescent="0.25">
      <c r="A333" s="1">
        <v>307</v>
      </c>
      <c r="B333" s="1" t="s">
        <v>1121</v>
      </c>
      <c r="C333" s="1">
        <v>201</v>
      </c>
      <c r="D333" s="1" t="s">
        <v>1252</v>
      </c>
      <c r="E333" s="1">
        <v>217</v>
      </c>
      <c r="F333" s="1" t="s">
        <v>1252</v>
      </c>
      <c r="G333" s="1" t="s">
        <v>1255</v>
      </c>
      <c r="H333" s="1" t="s">
        <v>16</v>
      </c>
      <c r="I333" s="1" t="s">
        <v>1254</v>
      </c>
      <c r="J333" s="1" t="s">
        <v>1253</v>
      </c>
      <c r="K333" s="1" t="s">
        <v>1911</v>
      </c>
      <c r="L333" s="1" t="s">
        <v>2587</v>
      </c>
      <c r="M333" s="1" t="s">
        <v>3033</v>
      </c>
      <c r="N333" s="1" t="s">
        <v>3898</v>
      </c>
      <c r="O333" s="1" t="s">
        <v>3445</v>
      </c>
    </row>
    <row r="334" spans="1:15" s="1" customFormat="1" x14ac:dyDescent="0.25">
      <c r="A334" s="1">
        <v>308</v>
      </c>
      <c r="B334" s="1" t="s">
        <v>1121</v>
      </c>
      <c r="C334" s="1">
        <v>201</v>
      </c>
      <c r="D334" s="1" t="s">
        <v>1256</v>
      </c>
      <c r="E334" s="1">
        <v>698</v>
      </c>
      <c r="F334" s="1" t="s">
        <v>1256</v>
      </c>
      <c r="G334" s="1" t="s">
        <v>1259</v>
      </c>
      <c r="H334" s="1" t="s">
        <v>16</v>
      </c>
      <c r="I334" s="1" t="s">
        <v>1258</v>
      </c>
      <c r="J334" s="1" t="s">
        <v>1257</v>
      </c>
      <c r="K334" s="1" t="s">
        <v>2043</v>
      </c>
      <c r="L334" s="1" t="s">
        <v>2588</v>
      </c>
      <c r="M334" s="1" t="s">
        <v>3034</v>
      </c>
      <c r="N334" s="1" t="s">
        <v>4049</v>
      </c>
      <c r="O334" s="1" t="s">
        <v>3446</v>
      </c>
    </row>
    <row r="335" spans="1:15" s="1" customFormat="1" x14ac:dyDescent="0.25">
      <c r="A335" s="1">
        <v>309</v>
      </c>
      <c r="B335" s="1" t="s">
        <v>1121</v>
      </c>
      <c r="C335" s="1">
        <v>201</v>
      </c>
      <c r="D335" s="1" t="s">
        <v>1260</v>
      </c>
      <c r="E335" s="1">
        <v>952</v>
      </c>
      <c r="F335" s="1" t="s">
        <v>1260</v>
      </c>
      <c r="G335" s="1" t="s">
        <v>1263</v>
      </c>
      <c r="H335" s="1" t="s">
        <v>16</v>
      </c>
      <c r="I335" s="1" t="s">
        <v>1262</v>
      </c>
      <c r="J335" s="1" t="s">
        <v>1261</v>
      </c>
      <c r="K335" s="1" t="s">
        <v>1912</v>
      </c>
      <c r="L335" s="1" t="s">
        <v>2589</v>
      </c>
      <c r="M335" s="1" t="s">
        <v>3035</v>
      </c>
      <c r="N335" s="1" t="s">
        <v>3766</v>
      </c>
      <c r="O335" s="1" t="s">
        <v>3447</v>
      </c>
    </row>
    <row r="336" spans="1:15" s="1" customFormat="1" x14ac:dyDescent="0.25">
      <c r="A336" s="1">
        <v>311</v>
      </c>
      <c r="B336" s="1" t="s">
        <v>1121</v>
      </c>
      <c r="C336" s="1">
        <v>201</v>
      </c>
      <c r="D336" s="1" t="s">
        <v>1269</v>
      </c>
      <c r="E336" s="1">
        <v>131</v>
      </c>
      <c r="F336" s="1" t="s">
        <v>1270</v>
      </c>
      <c r="G336" s="1" t="s">
        <v>1273</v>
      </c>
      <c r="H336" s="1" t="s">
        <v>16</v>
      </c>
      <c r="I336" s="1" t="s">
        <v>1272</v>
      </c>
      <c r="J336" s="1" t="s">
        <v>1271</v>
      </c>
      <c r="K336" s="1" t="s">
        <v>2044</v>
      </c>
      <c r="L336" s="1" t="s">
        <v>2591</v>
      </c>
      <c r="M336" s="1" t="s">
        <v>3036</v>
      </c>
      <c r="N336" s="1" t="s">
        <v>4098</v>
      </c>
      <c r="O336" s="1" t="s">
        <v>3448</v>
      </c>
    </row>
    <row r="337" spans="1:15" s="1" customFormat="1" x14ac:dyDescent="0.25">
      <c r="A337" s="1">
        <v>312</v>
      </c>
      <c r="B337" s="1" t="s">
        <v>1121</v>
      </c>
      <c r="C337" s="1">
        <v>201</v>
      </c>
      <c r="D337" s="1" t="s">
        <v>1274</v>
      </c>
      <c r="E337" s="1">
        <v>132</v>
      </c>
      <c r="F337" s="1" t="s">
        <v>1275</v>
      </c>
      <c r="G337" s="1" t="s">
        <v>1278</v>
      </c>
      <c r="H337" s="1" t="s">
        <v>16</v>
      </c>
      <c r="I337" s="1" t="s">
        <v>1277</v>
      </c>
      <c r="J337" s="1" t="s">
        <v>1276</v>
      </c>
      <c r="K337" s="1" t="s">
        <v>2045</v>
      </c>
      <c r="L337" s="1" t="s">
        <v>2592</v>
      </c>
      <c r="M337" s="1" t="s">
        <v>3037</v>
      </c>
      <c r="N337" s="1" t="s">
        <v>3820</v>
      </c>
      <c r="O337" s="1" t="s">
        <v>3449</v>
      </c>
    </row>
    <row r="338" spans="1:15" s="1" customFormat="1" x14ac:dyDescent="0.25">
      <c r="A338" s="1">
        <v>313</v>
      </c>
      <c r="B338" s="1" t="s">
        <v>1121</v>
      </c>
      <c r="C338" s="1">
        <v>201</v>
      </c>
      <c r="D338" s="1" t="s">
        <v>1279</v>
      </c>
      <c r="E338" s="1">
        <v>130</v>
      </c>
      <c r="F338" s="1" t="s">
        <v>1279</v>
      </c>
      <c r="G338" s="1" t="s">
        <v>1282</v>
      </c>
      <c r="H338" s="1" t="s">
        <v>16</v>
      </c>
      <c r="I338" s="1" t="s">
        <v>1281</v>
      </c>
      <c r="J338" s="1" t="s">
        <v>1280</v>
      </c>
      <c r="K338" s="1" t="s">
        <v>2046</v>
      </c>
      <c r="L338" s="1" t="s">
        <v>2593</v>
      </c>
      <c r="M338" s="1" t="s">
        <v>3038</v>
      </c>
      <c r="N338" s="1" t="s">
        <v>3727</v>
      </c>
      <c r="O338" s="1" t="s">
        <v>3450</v>
      </c>
    </row>
    <row r="339" spans="1:15" s="1" customFormat="1" x14ac:dyDescent="0.25">
      <c r="A339" s="1">
        <v>318</v>
      </c>
      <c r="B339" s="1" t="s">
        <v>1295</v>
      </c>
      <c r="C339" s="1">
        <v>948</v>
      </c>
      <c r="D339" s="1" t="s">
        <v>1296</v>
      </c>
      <c r="E339" s="1">
        <v>992</v>
      </c>
      <c r="F339" s="1" t="s">
        <v>1296</v>
      </c>
      <c r="G339" s="1" t="s">
        <v>1299</v>
      </c>
      <c r="H339" s="1" t="s">
        <v>16</v>
      </c>
      <c r="I339" s="1" t="s">
        <v>1298</v>
      </c>
      <c r="J339" s="1" t="s">
        <v>1297</v>
      </c>
      <c r="K339" s="1" t="s">
        <v>2251</v>
      </c>
      <c r="L339" s="1" t="s">
        <v>2598</v>
      </c>
      <c r="M339" s="1" t="s">
        <v>3039</v>
      </c>
      <c r="N339" s="1" t="s">
        <v>3949</v>
      </c>
      <c r="O339" s="1" t="s">
        <v>3451</v>
      </c>
    </row>
    <row r="340" spans="1:15" s="1" customFormat="1" x14ac:dyDescent="0.25">
      <c r="A340" s="1">
        <v>319</v>
      </c>
      <c r="B340" s="1" t="s">
        <v>1295</v>
      </c>
      <c r="C340" s="1">
        <v>948</v>
      </c>
      <c r="D340" s="1" t="s">
        <v>1295</v>
      </c>
      <c r="E340" s="1">
        <v>948</v>
      </c>
      <c r="F340" s="1" t="s">
        <v>1295</v>
      </c>
      <c r="G340" s="1" t="s">
        <v>1302</v>
      </c>
      <c r="H340" s="1" t="s">
        <v>11</v>
      </c>
      <c r="I340" s="1" t="s">
        <v>1301</v>
      </c>
      <c r="J340" s="1" t="s">
        <v>1300</v>
      </c>
      <c r="K340" s="1" t="s">
        <v>1913</v>
      </c>
      <c r="L340" s="1" t="s">
        <v>2599</v>
      </c>
      <c r="M340" s="1" t="s">
        <v>3040</v>
      </c>
      <c r="N340" s="1" t="s">
        <v>3899</v>
      </c>
      <c r="O340" s="1" t="s">
        <v>3452</v>
      </c>
    </row>
    <row r="341" spans="1:15" s="1" customFormat="1" x14ac:dyDescent="0.25">
      <c r="A341" s="1">
        <v>320</v>
      </c>
      <c r="B341" s="1" t="s">
        <v>1295</v>
      </c>
      <c r="C341" s="1">
        <v>948</v>
      </c>
      <c r="D341" s="1" t="s">
        <v>1303</v>
      </c>
      <c r="E341" s="1">
        <v>382</v>
      </c>
      <c r="F341" s="1" t="s">
        <v>1304</v>
      </c>
      <c r="G341" s="1" t="s">
        <v>1307</v>
      </c>
      <c r="H341" s="1" t="s">
        <v>16</v>
      </c>
      <c r="I341" s="1" t="s">
        <v>1306</v>
      </c>
      <c r="J341" s="1" t="s">
        <v>1305</v>
      </c>
      <c r="K341" s="1" t="s">
        <v>2047</v>
      </c>
      <c r="L341" s="1" t="s">
        <v>2600</v>
      </c>
      <c r="M341" s="1" t="s">
        <v>3041</v>
      </c>
      <c r="N341" s="1" t="s">
        <v>4050</v>
      </c>
      <c r="O341" s="1" t="s">
        <v>3453</v>
      </c>
    </row>
    <row r="342" spans="1:15" s="1" customFormat="1" x14ac:dyDescent="0.25">
      <c r="A342" s="1">
        <v>321</v>
      </c>
      <c r="B342" s="1" t="s">
        <v>1308</v>
      </c>
      <c r="C342" s="1">
        <v>228</v>
      </c>
      <c r="D342" s="1" t="s">
        <v>1309</v>
      </c>
      <c r="E342" s="1">
        <v>906</v>
      </c>
      <c r="F342" s="1" t="s">
        <v>1309</v>
      </c>
      <c r="G342" s="1" t="s">
        <v>1312</v>
      </c>
      <c r="H342" s="1" t="s">
        <v>16</v>
      </c>
      <c r="I342" s="1" t="s">
        <v>1311</v>
      </c>
      <c r="J342" s="1" t="s">
        <v>1310</v>
      </c>
      <c r="K342" s="1" t="s">
        <v>2048</v>
      </c>
      <c r="L342" s="1" t="s">
        <v>2601</v>
      </c>
      <c r="M342" s="1" t="s">
        <v>3042</v>
      </c>
      <c r="N342" s="1" t="s">
        <v>4099</v>
      </c>
      <c r="O342" s="1" t="s">
        <v>3454</v>
      </c>
    </row>
    <row r="343" spans="1:15" s="1" customFormat="1" x14ac:dyDescent="0.25">
      <c r="A343" s="1">
        <v>322</v>
      </c>
      <c r="B343" s="1" t="s">
        <v>1308</v>
      </c>
      <c r="C343" s="1">
        <v>228</v>
      </c>
      <c r="D343" s="1" t="s">
        <v>1313</v>
      </c>
      <c r="E343" s="1">
        <v>962</v>
      </c>
      <c r="F343" s="1" t="s">
        <v>1313</v>
      </c>
      <c r="G343" s="1" t="s">
        <v>1316</v>
      </c>
      <c r="H343" s="1" t="s">
        <v>16</v>
      </c>
      <c r="I343" s="1" t="s">
        <v>1315</v>
      </c>
      <c r="J343" s="1" t="s">
        <v>1314</v>
      </c>
      <c r="K343" s="1" t="s">
        <v>2049</v>
      </c>
      <c r="L343" s="1" t="s">
        <v>2602</v>
      </c>
      <c r="M343" s="1" t="s">
        <v>3043</v>
      </c>
      <c r="N343" s="1" t="s">
        <v>3821</v>
      </c>
      <c r="O343" s="1" t="s">
        <v>3455</v>
      </c>
    </row>
    <row r="344" spans="1:15" s="1" customFormat="1" x14ac:dyDescent="0.25">
      <c r="A344" s="1">
        <v>323</v>
      </c>
      <c r="B344" s="1" t="s">
        <v>1308</v>
      </c>
      <c r="C344" s="1">
        <v>228</v>
      </c>
      <c r="D344" s="1" t="s">
        <v>1317</v>
      </c>
      <c r="E344" s="1">
        <v>231</v>
      </c>
      <c r="F344" s="1" t="s">
        <v>1317</v>
      </c>
      <c r="G344" s="1" t="s">
        <v>1320</v>
      </c>
      <c r="H344" s="1" t="s">
        <v>16</v>
      </c>
      <c r="I344" s="1" t="s">
        <v>1319</v>
      </c>
      <c r="J344" s="1" t="s">
        <v>1318</v>
      </c>
      <c r="K344" s="1" t="s">
        <v>2050</v>
      </c>
      <c r="L344" s="1" t="s">
        <v>2603</v>
      </c>
      <c r="M344" s="1" t="s">
        <v>3044</v>
      </c>
      <c r="N344" s="1" t="s">
        <v>3728</v>
      </c>
      <c r="O344" s="1" t="s">
        <v>3456</v>
      </c>
    </row>
    <row r="345" spans="1:15" s="1" customFormat="1" x14ac:dyDescent="0.25">
      <c r="A345" s="1">
        <v>324</v>
      </c>
      <c r="B345" s="1" t="s">
        <v>1308</v>
      </c>
      <c r="C345" s="1">
        <v>228</v>
      </c>
      <c r="D345" s="1" t="s">
        <v>1321</v>
      </c>
      <c r="E345" s="1">
        <v>665</v>
      </c>
      <c r="F345" s="1" t="s">
        <v>1321</v>
      </c>
      <c r="G345" s="1" t="s">
        <v>1324</v>
      </c>
      <c r="H345" s="1" t="s">
        <v>16</v>
      </c>
      <c r="I345" s="1" t="s">
        <v>1323</v>
      </c>
      <c r="J345" s="1" t="s">
        <v>1322</v>
      </c>
      <c r="K345" s="1" t="s">
        <v>2051</v>
      </c>
      <c r="L345" s="1" t="s">
        <v>2604</v>
      </c>
      <c r="M345" s="1" t="s">
        <v>3045</v>
      </c>
      <c r="N345" s="1" t="s">
        <v>4051</v>
      </c>
      <c r="O345" s="1" t="s">
        <v>3457</v>
      </c>
    </row>
    <row r="346" spans="1:15" s="1" customFormat="1" x14ac:dyDescent="0.25">
      <c r="A346" s="1">
        <v>325</v>
      </c>
      <c r="B346" s="1" t="s">
        <v>1308</v>
      </c>
      <c r="C346" s="1">
        <v>228</v>
      </c>
      <c r="D346" s="1" t="s">
        <v>1325</v>
      </c>
      <c r="E346" s="1">
        <v>453</v>
      </c>
      <c r="F346" s="1" t="s">
        <v>1325</v>
      </c>
      <c r="G346" s="1" t="s">
        <v>1328</v>
      </c>
      <c r="H346" s="1" t="s">
        <v>16</v>
      </c>
      <c r="I346" s="1" t="s">
        <v>1327</v>
      </c>
      <c r="J346" s="1" t="s">
        <v>1326</v>
      </c>
      <c r="K346" s="1" t="s">
        <v>2252</v>
      </c>
      <c r="L346" s="1" t="s">
        <v>2605</v>
      </c>
      <c r="M346" s="1" t="s">
        <v>3046</v>
      </c>
      <c r="N346" s="1" t="s">
        <v>3992</v>
      </c>
      <c r="O346" s="1" t="s">
        <v>3458</v>
      </c>
    </row>
    <row r="347" spans="1:15" s="1" customFormat="1" x14ac:dyDescent="0.25">
      <c r="A347" s="1">
        <v>326</v>
      </c>
      <c r="B347" s="1" t="s">
        <v>1308</v>
      </c>
      <c r="C347" s="1">
        <v>228</v>
      </c>
      <c r="D347" s="1" t="s">
        <v>1329</v>
      </c>
      <c r="E347" s="1">
        <v>681</v>
      </c>
      <c r="F347" s="1" t="s">
        <v>1329</v>
      </c>
      <c r="G347" s="1" t="s">
        <v>1332</v>
      </c>
      <c r="H347" s="1" t="s">
        <v>16</v>
      </c>
      <c r="I347" s="1" t="s">
        <v>1331</v>
      </c>
      <c r="J347" s="1" t="s">
        <v>1330</v>
      </c>
      <c r="K347" s="1" t="s">
        <v>2052</v>
      </c>
      <c r="L347" s="1" t="s">
        <v>2606</v>
      </c>
      <c r="M347" s="1" t="s">
        <v>3047</v>
      </c>
      <c r="N347" s="1" t="s">
        <v>4100</v>
      </c>
      <c r="O347" s="1" t="s">
        <v>3459</v>
      </c>
    </row>
    <row r="348" spans="1:15" s="1" customFormat="1" x14ac:dyDescent="0.25">
      <c r="A348" s="1">
        <v>327</v>
      </c>
      <c r="B348" s="1" t="s">
        <v>1308</v>
      </c>
      <c r="C348" s="1">
        <v>228</v>
      </c>
      <c r="D348" s="1" t="s">
        <v>1308</v>
      </c>
      <c r="E348" s="1">
        <v>228</v>
      </c>
      <c r="F348" s="1" t="s">
        <v>1308</v>
      </c>
      <c r="G348" s="1" t="s">
        <v>1335</v>
      </c>
      <c r="H348" s="1" t="s">
        <v>11</v>
      </c>
      <c r="I348" s="1" t="s">
        <v>1334</v>
      </c>
      <c r="J348" s="1" t="s">
        <v>1333</v>
      </c>
      <c r="K348" s="1" t="s">
        <v>1873</v>
      </c>
      <c r="L348" s="1" t="s">
        <v>2607</v>
      </c>
      <c r="M348" s="1" t="s">
        <v>3048</v>
      </c>
      <c r="N348" s="1" t="s">
        <v>3687</v>
      </c>
      <c r="O348" s="1" t="s">
        <v>3460</v>
      </c>
    </row>
    <row r="349" spans="1:15" s="1" customFormat="1" x14ac:dyDescent="0.25">
      <c r="A349" s="1">
        <v>328</v>
      </c>
      <c r="B349" s="1" t="s">
        <v>1308</v>
      </c>
      <c r="C349" s="1">
        <v>228</v>
      </c>
      <c r="D349" s="1" t="s">
        <v>1336</v>
      </c>
      <c r="E349" s="1">
        <v>240</v>
      </c>
      <c r="F349" s="1" t="s">
        <v>1336</v>
      </c>
      <c r="G349" s="1" t="s">
        <v>1339</v>
      </c>
      <c r="H349" s="1" t="s">
        <v>16</v>
      </c>
      <c r="I349" s="1" t="s">
        <v>1338</v>
      </c>
      <c r="J349" s="1" t="s">
        <v>1337</v>
      </c>
      <c r="K349" s="1" t="s">
        <v>2253</v>
      </c>
      <c r="L349" s="1" t="s">
        <v>2608</v>
      </c>
      <c r="M349" s="1" t="s">
        <v>3049</v>
      </c>
      <c r="N349" s="1" t="s">
        <v>3822</v>
      </c>
      <c r="O349" s="1" t="s">
        <v>3461</v>
      </c>
    </row>
    <row r="350" spans="1:15" s="1" customFormat="1" x14ac:dyDescent="0.25">
      <c r="A350" s="1">
        <v>329</v>
      </c>
      <c r="B350" s="1" t="s">
        <v>1308</v>
      </c>
      <c r="C350" s="1">
        <v>228</v>
      </c>
      <c r="D350" s="1" t="s">
        <v>1340</v>
      </c>
      <c r="E350" s="1">
        <v>244</v>
      </c>
      <c r="F350" s="1" t="s">
        <v>1341</v>
      </c>
      <c r="H350" s="1" t="s">
        <v>16</v>
      </c>
      <c r="I350" s="1" t="s">
        <v>1343</v>
      </c>
      <c r="J350" s="1" t="s">
        <v>1342</v>
      </c>
      <c r="K350" s="1" t="s">
        <v>1914</v>
      </c>
      <c r="L350" s="1" t="s">
        <v>2609</v>
      </c>
      <c r="M350" s="1" t="s">
        <v>3050</v>
      </c>
      <c r="N350" s="1" t="s">
        <v>3767</v>
      </c>
      <c r="O350" s="1" t="s">
        <v>3462</v>
      </c>
    </row>
    <row r="351" spans="1:15" s="1" customFormat="1" x14ac:dyDescent="0.25">
      <c r="A351" s="1">
        <v>330</v>
      </c>
      <c r="B351" s="1" t="s">
        <v>1344</v>
      </c>
      <c r="C351" s="1">
        <v>218</v>
      </c>
      <c r="D351" s="1" t="s">
        <v>1345</v>
      </c>
      <c r="E351" s="1">
        <v>991</v>
      </c>
      <c r="F351" s="1" t="s">
        <v>1345</v>
      </c>
      <c r="G351" s="1" t="s">
        <v>1348</v>
      </c>
      <c r="H351" s="1" t="s">
        <v>16</v>
      </c>
      <c r="I351" s="1" t="s">
        <v>1347</v>
      </c>
      <c r="J351" s="1" t="s">
        <v>1346</v>
      </c>
      <c r="K351" s="1" t="s">
        <v>1915</v>
      </c>
      <c r="L351" s="1" t="s">
        <v>2610</v>
      </c>
      <c r="M351" s="1" t="s">
        <v>3051</v>
      </c>
      <c r="N351" s="1" t="s">
        <v>3900</v>
      </c>
      <c r="O351" s="1" t="s">
        <v>3463</v>
      </c>
    </row>
    <row r="352" spans="1:15" s="1" customFormat="1" x14ac:dyDescent="0.25">
      <c r="A352" s="1">
        <v>331</v>
      </c>
      <c r="B352" s="1" t="s">
        <v>1344</v>
      </c>
      <c r="C352" s="1">
        <v>218</v>
      </c>
      <c r="D352" s="1" t="s">
        <v>1349</v>
      </c>
      <c r="E352" s="1">
        <v>709</v>
      </c>
      <c r="F352" s="1" t="s">
        <v>1349</v>
      </c>
      <c r="G352" s="1" t="s">
        <v>1352</v>
      </c>
      <c r="H352" s="1" t="s">
        <v>16</v>
      </c>
      <c r="I352" s="1" t="s">
        <v>1351</v>
      </c>
      <c r="J352" s="1" t="s">
        <v>1350</v>
      </c>
      <c r="K352" s="1" t="s">
        <v>2053</v>
      </c>
      <c r="L352" s="1" t="s">
        <v>2611</v>
      </c>
      <c r="M352" s="1" t="s">
        <v>3052</v>
      </c>
      <c r="N352" s="1" t="s">
        <v>3823</v>
      </c>
      <c r="O352" s="1" t="s">
        <v>3464</v>
      </c>
    </row>
    <row r="353" spans="1:15" s="1" customFormat="1" x14ac:dyDescent="0.25">
      <c r="A353" s="1">
        <v>332</v>
      </c>
      <c r="B353" s="1" t="s">
        <v>1344</v>
      </c>
      <c r="C353" s="1">
        <v>218</v>
      </c>
      <c r="D353" s="1" t="s">
        <v>1353</v>
      </c>
      <c r="E353" s="1">
        <v>977</v>
      </c>
      <c r="F353" s="1" t="s">
        <v>1353</v>
      </c>
      <c r="G353" s="1" t="s">
        <v>1356</v>
      </c>
      <c r="H353" s="1" t="s">
        <v>16</v>
      </c>
      <c r="I353" s="1" t="s">
        <v>1355</v>
      </c>
      <c r="J353" s="1" t="s">
        <v>1354</v>
      </c>
      <c r="K353" s="1" t="s">
        <v>2054</v>
      </c>
      <c r="L353" s="1" t="s">
        <v>2612</v>
      </c>
      <c r="M353" s="1" t="s">
        <v>3053</v>
      </c>
      <c r="N353" s="1" t="s">
        <v>3729</v>
      </c>
      <c r="O353" s="1" t="s">
        <v>3465</v>
      </c>
    </row>
    <row r="354" spans="1:15" s="1" customFormat="1" x14ac:dyDescent="0.25">
      <c r="A354" s="1">
        <v>333</v>
      </c>
      <c r="B354" s="1" t="s">
        <v>1344</v>
      </c>
      <c r="C354" s="1">
        <v>218</v>
      </c>
      <c r="D354" s="1" t="s">
        <v>1357</v>
      </c>
      <c r="E354" s="1">
        <v>997</v>
      </c>
      <c r="F354" s="1" t="s">
        <v>1357</v>
      </c>
      <c r="G354" s="1" t="s">
        <v>1360</v>
      </c>
      <c r="H354" s="1" t="s">
        <v>16</v>
      </c>
      <c r="I354" s="1" t="s">
        <v>1359</v>
      </c>
      <c r="J354" s="1" t="s">
        <v>1358</v>
      </c>
      <c r="K354" s="1" t="s">
        <v>1916</v>
      </c>
      <c r="L354" s="1" t="s">
        <v>2613</v>
      </c>
      <c r="M354" s="1" t="s">
        <v>3054</v>
      </c>
      <c r="N354" s="1" t="s">
        <v>3768</v>
      </c>
      <c r="O354" s="1" t="s">
        <v>3466</v>
      </c>
    </row>
    <row r="355" spans="1:15" s="1" customFormat="1" x14ac:dyDescent="0.25">
      <c r="A355" s="1">
        <v>334</v>
      </c>
      <c r="B355" s="1" t="s">
        <v>1344</v>
      </c>
      <c r="C355" s="1">
        <v>218</v>
      </c>
      <c r="D355" s="1" t="s">
        <v>1361</v>
      </c>
      <c r="E355" s="1">
        <v>909</v>
      </c>
      <c r="F355" s="1" t="s">
        <v>1361</v>
      </c>
      <c r="G355" s="1" t="s">
        <v>1364</v>
      </c>
      <c r="H355" s="1" t="s">
        <v>16</v>
      </c>
      <c r="I355" s="1" t="s">
        <v>1363</v>
      </c>
      <c r="J355" s="1" t="s">
        <v>1362</v>
      </c>
      <c r="K355" s="1" t="s">
        <v>1917</v>
      </c>
      <c r="L355" s="1" t="s">
        <v>2614</v>
      </c>
      <c r="M355" s="1" t="s">
        <v>3055</v>
      </c>
      <c r="N355" s="1" t="s">
        <v>3901</v>
      </c>
      <c r="O355" s="1" t="s">
        <v>3467</v>
      </c>
    </row>
    <row r="356" spans="1:15" s="1" customFormat="1" x14ac:dyDescent="0.25">
      <c r="A356" s="1">
        <v>335</v>
      </c>
      <c r="B356" s="1" t="s">
        <v>1344</v>
      </c>
      <c r="C356" s="1">
        <v>218</v>
      </c>
      <c r="D356" s="1" t="s">
        <v>1344</v>
      </c>
      <c r="E356" s="1">
        <v>218</v>
      </c>
      <c r="F356" s="1" t="s">
        <v>1344</v>
      </c>
      <c r="G356" s="1" t="s">
        <v>1367</v>
      </c>
      <c r="H356" s="1" t="s">
        <v>11</v>
      </c>
      <c r="I356" s="1" t="s">
        <v>1366</v>
      </c>
      <c r="J356" s="1" t="s">
        <v>1365</v>
      </c>
      <c r="K356" s="1" t="s">
        <v>1852</v>
      </c>
      <c r="L356" s="1" t="s">
        <v>2615</v>
      </c>
      <c r="M356" s="1" t="s">
        <v>3056</v>
      </c>
      <c r="N356" s="1" t="s">
        <v>3468</v>
      </c>
      <c r="O356" s="1" t="s">
        <v>4116</v>
      </c>
    </row>
    <row r="357" spans="1:15" s="1" customFormat="1" x14ac:dyDescent="0.25">
      <c r="A357" s="1">
        <v>336</v>
      </c>
      <c r="B357" s="1" t="s">
        <v>1344</v>
      </c>
      <c r="C357" s="1">
        <v>218</v>
      </c>
      <c r="D357" s="1" t="s">
        <v>1368</v>
      </c>
      <c r="E357" s="1">
        <v>910</v>
      </c>
      <c r="F357" s="1" t="s">
        <v>1368</v>
      </c>
      <c r="G357" s="1" t="s">
        <v>1371</v>
      </c>
      <c r="H357" s="1" t="s">
        <v>16</v>
      </c>
      <c r="I357" s="1" t="s">
        <v>1370</v>
      </c>
      <c r="J357" s="1" t="s">
        <v>1369</v>
      </c>
      <c r="K357" s="1" t="s">
        <v>2055</v>
      </c>
      <c r="L357" s="1" t="s">
        <v>2616</v>
      </c>
      <c r="M357" s="1" t="s">
        <v>3057</v>
      </c>
      <c r="N357" s="1" t="s">
        <v>4052</v>
      </c>
      <c r="O357" s="1" t="s">
        <v>3469</v>
      </c>
    </row>
    <row r="358" spans="1:15" s="1" customFormat="1" x14ac:dyDescent="0.25">
      <c r="A358" s="1">
        <v>337</v>
      </c>
      <c r="B358" s="1" t="s">
        <v>1344</v>
      </c>
      <c r="C358" s="1">
        <v>218</v>
      </c>
      <c r="D358" s="1" t="s">
        <v>1372</v>
      </c>
      <c r="E358" s="1">
        <v>988</v>
      </c>
      <c r="F358" s="1" t="s">
        <v>1372</v>
      </c>
      <c r="G358" s="1" t="s">
        <v>1375</v>
      </c>
      <c r="H358" s="1" t="s">
        <v>16</v>
      </c>
      <c r="I358" s="1" t="s">
        <v>1374</v>
      </c>
      <c r="J358" s="1" t="s">
        <v>1373</v>
      </c>
      <c r="K358" s="1" t="s">
        <v>2056</v>
      </c>
      <c r="L358" s="1" t="s">
        <v>2617</v>
      </c>
      <c r="M358" s="1" t="s">
        <v>3058</v>
      </c>
      <c r="N358" s="1" t="s">
        <v>4101</v>
      </c>
      <c r="O358" s="1" t="s">
        <v>3470</v>
      </c>
    </row>
    <row r="359" spans="1:15" s="1" customFormat="1" x14ac:dyDescent="0.25">
      <c r="A359" s="1">
        <v>338</v>
      </c>
      <c r="B359" s="1" t="s">
        <v>1344</v>
      </c>
      <c r="C359" s="1">
        <v>218</v>
      </c>
      <c r="D359" s="1" t="s">
        <v>1376</v>
      </c>
      <c r="E359" s="1">
        <v>233</v>
      </c>
      <c r="F359" s="1" t="s">
        <v>1376</v>
      </c>
      <c r="G359" s="1" t="s">
        <v>1379</v>
      </c>
      <c r="H359" s="1" t="s">
        <v>16</v>
      </c>
      <c r="I359" s="1" t="s">
        <v>1378</v>
      </c>
      <c r="J359" s="1" t="s">
        <v>1377</v>
      </c>
      <c r="K359" s="1" t="s">
        <v>2254</v>
      </c>
      <c r="L359" s="1" t="s">
        <v>2618</v>
      </c>
      <c r="M359" s="1" t="s">
        <v>3059</v>
      </c>
      <c r="N359" s="1" t="s">
        <v>3902</v>
      </c>
      <c r="O359" s="1" t="s">
        <v>3471</v>
      </c>
    </row>
    <row r="360" spans="1:15" s="1" customFormat="1" x14ac:dyDescent="0.25">
      <c r="A360" s="1">
        <v>339</v>
      </c>
      <c r="B360" s="1" t="s">
        <v>1380</v>
      </c>
      <c r="C360" s="1">
        <v>508</v>
      </c>
      <c r="D360" s="1" t="s">
        <v>1381</v>
      </c>
      <c r="E360" s="1">
        <v>522</v>
      </c>
      <c r="F360" s="1" t="s">
        <v>1381</v>
      </c>
      <c r="G360" s="1" t="s">
        <v>1384</v>
      </c>
      <c r="H360" s="1" t="s">
        <v>16</v>
      </c>
      <c r="I360" s="1" t="s">
        <v>1383</v>
      </c>
      <c r="J360" s="1" t="s">
        <v>1382</v>
      </c>
      <c r="K360" s="1" t="s">
        <v>2057</v>
      </c>
      <c r="L360" s="1" t="s">
        <v>2619</v>
      </c>
      <c r="M360" s="1" t="s">
        <v>3060</v>
      </c>
      <c r="N360" s="1" t="s">
        <v>3824</v>
      </c>
      <c r="O360" s="1" t="s">
        <v>3472</v>
      </c>
    </row>
    <row r="361" spans="1:15" s="1" customFormat="1" x14ac:dyDescent="0.25">
      <c r="A361" s="1">
        <v>340</v>
      </c>
      <c r="B361" s="1" t="s">
        <v>1380</v>
      </c>
      <c r="C361" s="1">
        <v>508</v>
      </c>
      <c r="D361" s="1" t="s">
        <v>1380</v>
      </c>
      <c r="E361" s="1">
        <v>508</v>
      </c>
      <c r="F361" s="1" t="s">
        <v>1380</v>
      </c>
      <c r="G361" s="1" t="s">
        <v>1387</v>
      </c>
      <c r="H361" s="1" t="s">
        <v>11</v>
      </c>
      <c r="I361" s="1" t="s">
        <v>1386</v>
      </c>
      <c r="J361" s="1" t="s">
        <v>1385</v>
      </c>
      <c r="K361" s="1" t="s">
        <v>1845</v>
      </c>
      <c r="L361" s="1" t="s">
        <v>2620</v>
      </c>
      <c r="M361" s="1" t="s">
        <v>3061</v>
      </c>
      <c r="N361" s="1" t="s">
        <v>4121</v>
      </c>
      <c r="O361" s="1" t="s">
        <v>3473</v>
      </c>
    </row>
    <row r="362" spans="1:15" s="1" customFormat="1" x14ac:dyDescent="0.25">
      <c r="A362" s="1">
        <v>341</v>
      </c>
      <c r="B362" s="1" t="s">
        <v>1380</v>
      </c>
      <c r="C362" s="1">
        <v>508</v>
      </c>
      <c r="D362" s="1" t="s">
        <v>1388</v>
      </c>
      <c r="E362" s="1">
        <v>936</v>
      </c>
      <c r="F362" s="1" t="s">
        <v>1388</v>
      </c>
      <c r="G362" s="1" t="s">
        <v>1391</v>
      </c>
      <c r="H362" s="1" t="s">
        <v>16</v>
      </c>
      <c r="I362" s="1" t="s">
        <v>1390</v>
      </c>
      <c r="J362" s="1" t="s">
        <v>1389</v>
      </c>
      <c r="K362" s="1" t="s">
        <v>2058</v>
      </c>
      <c r="L362" s="1" t="s">
        <v>2621</v>
      </c>
      <c r="M362" s="1" t="s">
        <v>3062</v>
      </c>
      <c r="N362" s="1" t="s">
        <v>3730</v>
      </c>
      <c r="O362" s="1" t="s">
        <v>3474</v>
      </c>
    </row>
    <row r="363" spans="1:15" s="1" customFormat="1" x14ac:dyDescent="0.25">
      <c r="A363" s="1">
        <v>342</v>
      </c>
      <c r="B363" s="1" t="s">
        <v>1380</v>
      </c>
      <c r="C363" s="1">
        <v>508</v>
      </c>
      <c r="D363" s="1" t="s">
        <v>1392</v>
      </c>
      <c r="E363" s="1">
        <v>671</v>
      </c>
      <c r="F363" s="1" t="s">
        <v>1392</v>
      </c>
      <c r="G363" s="1" t="s">
        <v>1395</v>
      </c>
      <c r="H363" s="1" t="s">
        <v>16</v>
      </c>
      <c r="I363" s="1" t="s">
        <v>1394</v>
      </c>
      <c r="J363" s="1" t="s">
        <v>1393</v>
      </c>
      <c r="K363" s="1" t="s">
        <v>2255</v>
      </c>
      <c r="L363" s="1" t="s">
        <v>2622</v>
      </c>
      <c r="M363" s="1" t="s">
        <v>3063</v>
      </c>
      <c r="N363" s="1" t="s">
        <v>4013</v>
      </c>
      <c r="O363" s="1" t="s">
        <v>3475</v>
      </c>
    </row>
    <row r="364" spans="1:15" s="1" customFormat="1" x14ac:dyDescent="0.25">
      <c r="A364" s="1">
        <v>343</v>
      </c>
      <c r="B364" s="1" t="s">
        <v>1380</v>
      </c>
      <c r="C364" s="1">
        <v>508</v>
      </c>
      <c r="D364" s="1" t="s">
        <v>1396</v>
      </c>
      <c r="E364" s="1">
        <v>652</v>
      </c>
      <c r="F364" s="1" t="s">
        <v>1396</v>
      </c>
      <c r="G364" s="1" t="s">
        <v>1399</v>
      </c>
      <c r="H364" s="1" t="s">
        <v>16</v>
      </c>
      <c r="I364" s="1" t="s">
        <v>1398</v>
      </c>
      <c r="J364" s="1" t="s">
        <v>1397</v>
      </c>
      <c r="K364" s="1" t="s">
        <v>2256</v>
      </c>
      <c r="L364" s="1" t="s">
        <v>2623</v>
      </c>
      <c r="M364" s="1" t="s">
        <v>3064</v>
      </c>
      <c r="N364" s="1" t="s">
        <v>3927</v>
      </c>
      <c r="O364" s="1" t="s">
        <v>3476</v>
      </c>
    </row>
    <row r="365" spans="1:15" s="1" customFormat="1" x14ac:dyDescent="0.25">
      <c r="A365" s="1">
        <v>344</v>
      </c>
      <c r="B365" s="1" t="s">
        <v>1380</v>
      </c>
      <c r="C365" s="1">
        <v>508</v>
      </c>
      <c r="D365" s="1" t="s">
        <v>1400</v>
      </c>
      <c r="E365" s="1">
        <v>933</v>
      </c>
      <c r="F365" s="1" t="s">
        <v>1400</v>
      </c>
      <c r="G365" s="1" t="s">
        <v>1403</v>
      </c>
      <c r="H365" s="1" t="s">
        <v>16</v>
      </c>
      <c r="I365" s="1" t="s">
        <v>1402</v>
      </c>
      <c r="J365" s="1" t="s">
        <v>1401</v>
      </c>
      <c r="K365" s="1" t="s">
        <v>1874</v>
      </c>
      <c r="L365" s="1" t="s">
        <v>2624</v>
      </c>
      <c r="M365" s="1" t="s">
        <v>3065</v>
      </c>
      <c r="N365" s="1" t="s">
        <v>3688</v>
      </c>
      <c r="O365" s="1" t="s">
        <v>3477</v>
      </c>
    </row>
    <row r="366" spans="1:15" s="1" customFormat="1" x14ac:dyDescent="0.25">
      <c r="A366" s="1">
        <v>345</v>
      </c>
      <c r="B366" s="1" t="s">
        <v>1380</v>
      </c>
      <c r="C366" s="1">
        <v>508</v>
      </c>
      <c r="D366" s="1" t="s">
        <v>1404</v>
      </c>
      <c r="E366" s="1">
        <v>672</v>
      </c>
      <c r="F366" s="1" t="s">
        <v>1404</v>
      </c>
      <c r="G366" s="1" t="s">
        <v>1407</v>
      </c>
      <c r="H366" s="1" t="s">
        <v>16</v>
      </c>
      <c r="I366" s="1" t="s">
        <v>1406</v>
      </c>
      <c r="J366" s="1" t="s">
        <v>1405</v>
      </c>
      <c r="K366" s="1" t="s">
        <v>2059</v>
      </c>
      <c r="L366" s="1" t="s">
        <v>2625</v>
      </c>
      <c r="M366" s="1" t="s">
        <v>3066</v>
      </c>
      <c r="N366" s="1" t="s">
        <v>4053</v>
      </c>
      <c r="O366" s="1" t="s">
        <v>3478</v>
      </c>
    </row>
    <row r="367" spans="1:15" s="1" customFormat="1" x14ac:dyDescent="0.25">
      <c r="A367" s="1">
        <v>346</v>
      </c>
      <c r="B367" s="1" t="s">
        <v>1380</v>
      </c>
      <c r="C367" s="1">
        <v>508</v>
      </c>
      <c r="D367" s="1" t="s">
        <v>1408</v>
      </c>
      <c r="E367" s="1">
        <v>937</v>
      </c>
      <c r="F367" s="1" t="s">
        <v>1408</v>
      </c>
      <c r="G367" s="1" t="s">
        <v>1411</v>
      </c>
      <c r="H367" s="1" t="s">
        <v>16</v>
      </c>
      <c r="I367" s="1" t="s">
        <v>1410</v>
      </c>
      <c r="J367" s="1" t="s">
        <v>1409</v>
      </c>
      <c r="K367" s="1" t="s">
        <v>2060</v>
      </c>
      <c r="L367" s="1" t="s">
        <v>2626</v>
      </c>
      <c r="M367" s="1" t="s">
        <v>3067</v>
      </c>
      <c r="N367" s="1" t="s">
        <v>4102</v>
      </c>
      <c r="O367" s="1" t="s">
        <v>3479</v>
      </c>
    </row>
    <row r="368" spans="1:15" s="1" customFormat="1" x14ac:dyDescent="0.25">
      <c r="A368" s="1">
        <v>347</v>
      </c>
      <c r="B368" s="1" t="s">
        <v>1380</v>
      </c>
      <c r="C368" s="1">
        <v>508</v>
      </c>
      <c r="D368" s="1" t="s">
        <v>1412</v>
      </c>
      <c r="E368" s="1">
        <v>518</v>
      </c>
      <c r="F368" s="1" t="s">
        <v>1413</v>
      </c>
      <c r="G368" s="1" t="s">
        <v>1416</v>
      </c>
      <c r="H368" s="1" t="s">
        <v>16</v>
      </c>
      <c r="I368" s="1" t="s">
        <v>1415</v>
      </c>
      <c r="J368" s="1" t="s">
        <v>1414</v>
      </c>
      <c r="K368" s="1" t="s">
        <v>2061</v>
      </c>
      <c r="L368" s="1" t="s">
        <v>2627</v>
      </c>
      <c r="M368" s="1" t="s">
        <v>3068</v>
      </c>
      <c r="N368" s="1" t="s">
        <v>3825</v>
      </c>
      <c r="O368" s="1" t="s">
        <v>3480</v>
      </c>
    </row>
    <row r="369" spans="1:15" s="1" customFormat="1" x14ac:dyDescent="0.25">
      <c r="A369" s="1">
        <v>348</v>
      </c>
      <c r="B369" s="1" t="s">
        <v>1380</v>
      </c>
      <c r="C369" s="1">
        <v>508</v>
      </c>
      <c r="D369" s="1" t="s">
        <v>1417</v>
      </c>
      <c r="E369" s="1">
        <v>576</v>
      </c>
      <c r="F369" s="1" t="s">
        <v>1417</v>
      </c>
      <c r="G369" s="1" t="s">
        <v>1420</v>
      </c>
      <c r="H369" s="1" t="s">
        <v>16</v>
      </c>
      <c r="I369" s="1" t="s">
        <v>1419</v>
      </c>
      <c r="J369" s="1" t="s">
        <v>1418</v>
      </c>
      <c r="K369" s="1" t="s">
        <v>2062</v>
      </c>
      <c r="L369" s="1" t="s">
        <v>2628</v>
      </c>
      <c r="M369" s="1" t="s">
        <v>3069</v>
      </c>
      <c r="N369" s="1" t="s">
        <v>3731</v>
      </c>
      <c r="O369" s="1" t="s">
        <v>3481</v>
      </c>
    </row>
    <row r="370" spans="1:15" s="1" customFormat="1" x14ac:dyDescent="0.25">
      <c r="A370" s="1">
        <v>349</v>
      </c>
      <c r="B370" s="1" t="s">
        <v>1380</v>
      </c>
      <c r="C370" s="1">
        <v>508</v>
      </c>
      <c r="D370" s="1" t="s">
        <v>1421</v>
      </c>
      <c r="E370" s="1">
        <v>668</v>
      </c>
      <c r="F370" s="1" t="s">
        <v>1421</v>
      </c>
      <c r="G370" s="1" t="s">
        <v>1424</v>
      </c>
      <c r="H370" s="1" t="s">
        <v>16</v>
      </c>
      <c r="I370" s="1" t="s">
        <v>1423</v>
      </c>
      <c r="J370" s="1" t="s">
        <v>1422</v>
      </c>
      <c r="K370" s="1" t="s">
        <v>2063</v>
      </c>
      <c r="L370" s="1" t="s">
        <v>2629</v>
      </c>
      <c r="M370" s="1" t="s">
        <v>3070</v>
      </c>
      <c r="N370" s="1" t="s">
        <v>4054</v>
      </c>
      <c r="O370" s="1" t="s">
        <v>3482</v>
      </c>
    </row>
    <row r="371" spans="1:15" s="1" customFormat="1" x14ac:dyDescent="0.25">
      <c r="A371" s="1">
        <v>352</v>
      </c>
      <c r="B371" s="1" t="s">
        <v>1380</v>
      </c>
      <c r="C371" s="1">
        <v>508</v>
      </c>
      <c r="D371" s="1" t="s">
        <v>1433</v>
      </c>
      <c r="E371" s="1">
        <v>198</v>
      </c>
      <c r="F371" s="1" t="s">
        <v>1433</v>
      </c>
      <c r="G371" s="1" t="s">
        <v>1436</v>
      </c>
      <c r="H371" s="1" t="s">
        <v>16</v>
      </c>
      <c r="I371" s="1" t="s">
        <v>1435</v>
      </c>
      <c r="J371" s="1" t="s">
        <v>1434</v>
      </c>
      <c r="K371" s="1" t="s">
        <v>2064</v>
      </c>
      <c r="L371" s="1" t="s">
        <v>2630</v>
      </c>
      <c r="M371" s="1" t="s">
        <v>3071</v>
      </c>
      <c r="N371" s="1" t="s">
        <v>4103</v>
      </c>
      <c r="O371" s="1" t="s">
        <v>3483</v>
      </c>
    </row>
    <row r="372" spans="1:15" s="1" customFormat="1" x14ac:dyDescent="0.25">
      <c r="A372" s="1">
        <v>353</v>
      </c>
      <c r="B372" s="1" t="s">
        <v>1437</v>
      </c>
      <c r="C372" s="1">
        <v>921</v>
      </c>
      <c r="D372" s="1" t="s">
        <v>1438</v>
      </c>
      <c r="E372" s="1">
        <v>423</v>
      </c>
      <c r="F372" s="1" t="s">
        <v>1438</v>
      </c>
      <c r="G372" s="1" t="s">
        <v>1441</v>
      </c>
      <c r="H372" s="1" t="s">
        <v>16</v>
      </c>
      <c r="I372" s="1" t="s">
        <v>1440</v>
      </c>
      <c r="J372" s="1" t="s">
        <v>1439</v>
      </c>
      <c r="K372" s="1" t="s">
        <v>2257</v>
      </c>
      <c r="L372" s="1" t="s">
        <v>2631</v>
      </c>
      <c r="M372" s="1" t="s">
        <v>3072</v>
      </c>
      <c r="N372" s="1" t="s">
        <v>3862</v>
      </c>
      <c r="O372" s="1" t="s">
        <v>3484</v>
      </c>
    </row>
    <row r="373" spans="1:15" s="1" customFormat="1" x14ac:dyDescent="0.25">
      <c r="A373" s="1">
        <v>354</v>
      </c>
      <c r="B373" s="1" t="s">
        <v>1437</v>
      </c>
      <c r="C373" s="1">
        <v>921</v>
      </c>
      <c r="D373" s="1" t="s">
        <v>1442</v>
      </c>
      <c r="E373" s="1">
        <v>544</v>
      </c>
      <c r="F373" s="1" t="s">
        <v>1442</v>
      </c>
      <c r="G373" s="1" t="s">
        <v>1445</v>
      </c>
      <c r="H373" s="1" t="s">
        <v>16</v>
      </c>
      <c r="I373" s="1" t="s">
        <v>1444</v>
      </c>
      <c r="J373" s="1" t="s">
        <v>1443</v>
      </c>
      <c r="K373" s="1" t="s">
        <v>2258</v>
      </c>
      <c r="L373" s="1" t="s">
        <v>2632</v>
      </c>
      <c r="M373" s="1" t="s">
        <v>3073</v>
      </c>
      <c r="N373" s="1" t="s">
        <v>3971</v>
      </c>
      <c r="O373" s="1" t="s">
        <v>3485</v>
      </c>
    </row>
    <row r="374" spans="1:15" s="1" customFormat="1" x14ac:dyDescent="0.25">
      <c r="A374" s="1">
        <v>355</v>
      </c>
      <c r="B374" s="1" t="s">
        <v>1437</v>
      </c>
      <c r="C374" s="1">
        <v>921</v>
      </c>
      <c r="D374" s="1" t="s">
        <v>1437</v>
      </c>
      <c r="E374" s="1">
        <v>921</v>
      </c>
      <c r="F374" s="1" t="s">
        <v>1437</v>
      </c>
      <c r="H374" s="1" t="s">
        <v>11</v>
      </c>
      <c r="I374" s="1" t="s">
        <v>1447</v>
      </c>
      <c r="J374" s="1" t="s">
        <v>1446</v>
      </c>
      <c r="K374" s="1" t="s">
        <v>1918</v>
      </c>
      <c r="L374" s="1" t="s">
        <v>2633</v>
      </c>
      <c r="M374" s="1" t="s">
        <v>3074</v>
      </c>
      <c r="N374" s="1" t="s">
        <v>3769</v>
      </c>
      <c r="O374" s="1" t="s">
        <v>3486</v>
      </c>
    </row>
    <row r="375" spans="1:15" s="1" customFormat="1" x14ac:dyDescent="0.25">
      <c r="A375" s="1">
        <v>356</v>
      </c>
      <c r="B375" s="1" t="s">
        <v>1437</v>
      </c>
      <c r="C375" s="1">
        <v>921</v>
      </c>
      <c r="D375" s="1" t="s">
        <v>1448</v>
      </c>
      <c r="E375" s="1">
        <v>578</v>
      </c>
      <c r="F375" s="1" t="s">
        <v>1449</v>
      </c>
      <c r="G375" s="1" t="s">
        <v>1452</v>
      </c>
      <c r="H375" s="1" t="s">
        <v>16</v>
      </c>
      <c r="I375" s="1" t="s">
        <v>1451</v>
      </c>
      <c r="J375" s="1" t="s">
        <v>1450</v>
      </c>
      <c r="K375" s="1" t="s">
        <v>2259</v>
      </c>
      <c r="L375" s="1" t="s">
        <v>2634</v>
      </c>
      <c r="M375" s="1" t="s">
        <v>3075</v>
      </c>
      <c r="N375" s="1" t="s">
        <v>3950</v>
      </c>
      <c r="O375" s="1" t="s">
        <v>3487</v>
      </c>
    </row>
    <row r="376" spans="1:15" s="1" customFormat="1" x14ac:dyDescent="0.25">
      <c r="A376" s="1">
        <v>357</v>
      </c>
      <c r="B376" s="1" t="s">
        <v>1437</v>
      </c>
      <c r="C376" s="1">
        <v>921</v>
      </c>
      <c r="D376" s="1" t="s">
        <v>1453</v>
      </c>
      <c r="E376" s="1">
        <v>182</v>
      </c>
      <c r="F376" s="1" t="s">
        <v>1453</v>
      </c>
      <c r="G376" s="1" t="s">
        <v>1456</v>
      </c>
      <c r="H376" s="1" t="s">
        <v>16</v>
      </c>
      <c r="I376" s="1" t="s">
        <v>1455</v>
      </c>
      <c r="J376" s="1" t="s">
        <v>1454</v>
      </c>
      <c r="K376" s="1" t="s">
        <v>2065</v>
      </c>
      <c r="L376" s="1" t="s">
        <v>2635</v>
      </c>
      <c r="M376" s="1" t="s">
        <v>3076</v>
      </c>
      <c r="N376" s="1" t="s">
        <v>3826</v>
      </c>
      <c r="O376" s="1" t="s">
        <v>3488</v>
      </c>
    </row>
    <row r="377" spans="1:15" s="1" customFormat="1" x14ac:dyDescent="0.25">
      <c r="A377" s="1">
        <v>358</v>
      </c>
      <c r="B377" s="1" t="s">
        <v>1457</v>
      </c>
      <c r="C377" s="1">
        <v>203</v>
      </c>
      <c r="D377" s="1" t="s">
        <v>1458</v>
      </c>
      <c r="E377" s="1">
        <v>851</v>
      </c>
      <c r="F377" s="1" t="s">
        <v>1458</v>
      </c>
      <c r="G377" s="1" t="s">
        <v>1461</v>
      </c>
      <c r="H377" s="1" t="s">
        <v>16</v>
      </c>
      <c r="I377" s="1" t="s">
        <v>1460</v>
      </c>
      <c r="J377" s="1" t="s">
        <v>1459</v>
      </c>
      <c r="K377" s="1" t="s">
        <v>2066</v>
      </c>
      <c r="L377" s="1" t="s">
        <v>2636</v>
      </c>
      <c r="M377" s="1" t="s">
        <v>3077</v>
      </c>
      <c r="N377" s="1" t="s">
        <v>3732</v>
      </c>
      <c r="O377" s="1" t="s">
        <v>3489</v>
      </c>
    </row>
    <row r="378" spans="1:15" s="1" customFormat="1" x14ac:dyDescent="0.25">
      <c r="A378" s="1">
        <v>359</v>
      </c>
      <c r="B378" s="1" t="s">
        <v>1457</v>
      </c>
      <c r="C378" s="1">
        <v>203</v>
      </c>
      <c r="D378" s="1" t="s">
        <v>1462</v>
      </c>
      <c r="E378" s="1">
        <v>713</v>
      </c>
      <c r="F378" s="1" t="s">
        <v>1462</v>
      </c>
      <c r="G378" s="1" t="s">
        <v>1465</v>
      </c>
      <c r="H378" s="1" t="s">
        <v>16</v>
      </c>
      <c r="I378" s="1" t="s">
        <v>1464</v>
      </c>
      <c r="J378" s="1" t="s">
        <v>1463</v>
      </c>
      <c r="K378" s="1" t="s">
        <v>2260</v>
      </c>
      <c r="L378" s="1" t="s">
        <v>2637</v>
      </c>
      <c r="M378" s="1" t="s">
        <v>3078</v>
      </c>
      <c r="N378" s="1" t="s">
        <v>3993</v>
      </c>
      <c r="O378" s="1" t="s">
        <v>3490</v>
      </c>
    </row>
    <row r="379" spans="1:15" s="1" customFormat="1" x14ac:dyDescent="0.25">
      <c r="A379" s="1">
        <v>360</v>
      </c>
      <c r="B379" s="1" t="s">
        <v>1457</v>
      </c>
      <c r="C379" s="1">
        <v>203</v>
      </c>
      <c r="D379" s="1" t="s">
        <v>1466</v>
      </c>
      <c r="E379" s="1">
        <v>911</v>
      </c>
      <c r="F379" s="1" t="s">
        <v>1467</v>
      </c>
      <c r="G379" s="1" t="s">
        <v>1470</v>
      </c>
      <c r="H379" s="1" t="s">
        <v>16</v>
      </c>
      <c r="I379" s="1" t="s">
        <v>1469</v>
      </c>
      <c r="J379" s="1" t="s">
        <v>1468</v>
      </c>
      <c r="K379" s="1" t="s">
        <v>2067</v>
      </c>
      <c r="L379" s="1" t="s">
        <v>2638</v>
      </c>
      <c r="M379" s="1" t="s">
        <v>3079</v>
      </c>
      <c r="N379" s="1" t="s">
        <v>4055</v>
      </c>
      <c r="O379" s="1" t="s">
        <v>3491</v>
      </c>
    </row>
    <row r="380" spans="1:15" s="1" customFormat="1" x14ac:dyDescent="0.25">
      <c r="A380" s="1">
        <v>361</v>
      </c>
      <c r="B380" s="1" t="s">
        <v>1457</v>
      </c>
      <c r="C380" s="1">
        <v>203</v>
      </c>
      <c r="D380" s="1" t="s">
        <v>1471</v>
      </c>
      <c r="E380" s="1">
        <v>216</v>
      </c>
      <c r="F380" s="1" t="s">
        <v>1471</v>
      </c>
      <c r="G380" s="1" t="s">
        <v>1474</v>
      </c>
      <c r="H380" s="1" t="s">
        <v>16</v>
      </c>
      <c r="I380" s="1" t="s">
        <v>1473</v>
      </c>
      <c r="J380" s="1" t="s">
        <v>1472</v>
      </c>
      <c r="K380" s="1" t="s">
        <v>2261</v>
      </c>
      <c r="L380" s="1" t="s">
        <v>2639</v>
      </c>
      <c r="M380" s="1" t="s">
        <v>3080</v>
      </c>
      <c r="N380" s="1" t="s">
        <v>3827</v>
      </c>
      <c r="O380" s="1" t="s">
        <v>3492</v>
      </c>
    </row>
    <row r="381" spans="1:15" s="1" customFormat="1" x14ac:dyDescent="0.25">
      <c r="A381" s="1">
        <v>362</v>
      </c>
      <c r="B381" s="1" t="s">
        <v>1457</v>
      </c>
      <c r="C381" s="1">
        <v>203</v>
      </c>
      <c r="D381" s="1" t="s">
        <v>1475</v>
      </c>
      <c r="E381" s="1">
        <v>912</v>
      </c>
      <c r="F381" s="1" t="s">
        <v>1475</v>
      </c>
      <c r="G381" s="1" t="s">
        <v>1478</v>
      </c>
      <c r="H381" s="1" t="s">
        <v>16</v>
      </c>
      <c r="I381" s="1" t="s">
        <v>1477</v>
      </c>
      <c r="J381" s="1" t="s">
        <v>1476</v>
      </c>
      <c r="K381" s="1" t="s">
        <v>1919</v>
      </c>
      <c r="L381" s="1" t="s">
        <v>2640</v>
      </c>
      <c r="M381" s="1" t="s">
        <v>3081</v>
      </c>
      <c r="N381" s="1" t="s">
        <v>3903</v>
      </c>
      <c r="O381" s="1" t="s">
        <v>3493</v>
      </c>
    </row>
    <row r="382" spans="1:15" s="1" customFormat="1" x14ac:dyDescent="0.25">
      <c r="A382" s="1">
        <v>363</v>
      </c>
      <c r="B382" s="1" t="s">
        <v>1457</v>
      </c>
      <c r="C382" s="1">
        <v>203</v>
      </c>
      <c r="D382" s="1" t="s">
        <v>1479</v>
      </c>
      <c r="E382" s="1">
        <v>954</v>
      </c>
      <c r="F382" s="1" t="s">
        <v>1479</v>
      </c>
      <c r="G382" s="1" t="s">
        <v>1482</v>
      </c>
      <c r="H382" s="1" t="s">
        <v>16</v>
      </c>
      <c r="I382" s="1" t="s">
        <v>1481</v>
      </c>
      <c r="J382" s="1" t="s">
        <v>1480</v>
      </c>
      <c r="K382" s="1" t="s">
        <v>2068</v>
      </c>
      <c r="L382" s="1" t="s">
        <v>2641</v>
      </c>
      <c r="M382" s="1" t="s">
        <v>3082</v>
      </c>
      <c r="N382" s="1" t="s">
        <v>4104</v>
      </c>
      <c r="O382" s="1" t="s">
        <v>3494</v>
      </c>
    </row>
    <row r="383" spans="1:15" s="1" customFormat="1" x14ac:dyDescent="0.25">
      <c r="A383" s="1">
        <v>364</v>
      </c>
      <c r="B383" s="1" t="s">
        <v>1457</v>
      </c>
      <c r="C383" s="1">
        <v>203</v>
      </c>
      <c r="D383" s="1" t="s">
        <v>1483</v>
      </c>
      <c r="E383" s="1">
        <v>958</v>
      </c>
      <c r="F383" s="1" t="s">
        <v>1483</v>
      </c>
      <c r="G383" s="1" t="s">
        <v>1486</v>
      </c>
      <c r="H383" s="1" t="s">
        <v>16</v>
      </c>
      <c r="I383" s="1" t="s">
        <v>1485</v>
      </c>
      <c r="J383" s="1" t="s">
        <v>1484</v>
      </c>
      <c r="K383" s="1" t="s">
        <v>2069</v>
      </c>
      <c r="L383" s="1" t="s">
        <v>2642</v>
      </c>
      <c r="M383" s="1" t="s">
        <v>3083</v>
      </c>
      <c r="N383" s="1" t="s">
        <v>3828</v>
      </c>
      <c r="O383" s="1" t="s">
        <v>3495</v>
      </c>
    </row>
    <row r="384" spans="1:15" s="1" customFormat="1" x14ac:dyDescent="0.25">
      <c r="A384" s="1">
        <v>365</v>
      </c>
      <c r="B384" s="1" t="s">
        <v>1457</v>
      </c>
      <c r="C384" s="1">
        <v>203</v>
      </c>
      <c r="D384" s="1" t="s">
        <v>1487</v>
      </c>
      <c r="E384" s="1">
        <v>682</v>
      </c>
      <c r="F384" s="1" t="s">
        <v>1487</v>
      </c>
      <c r="G384" s="1" t="s">
        <v>1490</v>
      </c>
      <c r="H384" s="1" t="s">
        <v>16</v>
      </c>
      <c r="I384" s="1" t="s">
        <v>1489</v>
      </c>
      <c r="J384" s="1" t="s">
        <v>1488</v>
      </c>
      <c r="K384" s="1" t="s">
        <v>2070</v>
      </c>
      <c r="L384" s="1" t="s">
        <v>2643</v>
      </c>
      <c r="M384" s="1" t="s">
        <v>3084</v>
      </c>
      <c r="N384" s="1" t="s">
        <v>3733</v>
      </c>
      <c r="O384" s="1" t="s">
        <v>3496</v>
      </c>
    </row>
    <row r="385" spans="1:15" s="1" customFormat="1" x14ac:dyDescent="0.25">
      <c r="A385" s="1">
        <v>366</v>
      </c>
      <c r="B385" s="1" t="s">
        <v>1457</v>
      </c>
      <c r="C385" s="1">
        <v>203</v>
      </c>
      <c r="D385" s="1" t="s">
        <v>1491</v>
      </c>
      <c r="E385" s="1">
        <v>969</v>
      </c>
      <c r="F385" s="1" t="s">
        <v>1491</v>
      </c>
      <c r="G385" s="1" t="s">
        <v>1494</v>
      </c>
      <c r="H385" s="1" t="s">
        <v>16</v>
      </c>
      <c r="I385" s="1" t="s">
        <v>1493</v>
      </c>
      <c r="J385" s="1" t="s">
        <v>1492</v>
      </c>
      <c r="K385" s="1" t="s">
        <v>2071</v>
      </c>
      <c r="L385" s="1" t="s">
        <v>2644</v>
      </c>
      <c r="M385" s="1" t="s">
        <v>3085</v>
      </c>
      <c r="N385" s="1" t="s">
        <v>4056</v>
      </c>
      <c r="O385" s="1" t="s">
        <v>3497</v>
      </c>
    </row>
    <row r="386" spans="1:15" s="1" customFormat="1" x14ac:dyDescent="0.25">
      <c r="A386" s="1">
        <v>367</v>
      </c>
      <c r="B386" s="1" t="s">
        <v>1457</v>
      </c>
      <c r="C386" s="1">
        <v>203</v>
      </c>
      <c r="D386" s="1" t="s">
        <v>1457</v>
      </c>
      <c r="E386" s="1">
        <v>203</v>
      </c>
      <c r="F386" s="1" t="s">
        <v>1457</v>
      </c>
      <c r="G386" s="1" t="s">
        <v>1497</v>
      </c>
      <c r="H386" s="1" t="s">
        <v>11</v>
      </c>
      <c r="I386" s="1" t="s">
        <v>1496</v>
      </c>
      <c r="J386" s="1" t="s">
        <v>1495</v>
      </c>
      <c r="K386" s="1" t="s">
        <v>1853</v>
      </c>
      <c r="L386" s="1" t="s">
        <v>2645</v>
      </c>
      <c r="M386" s="1" t="s">
        <v>3086</v>
      </c>
      <c r="N386" s="1" t="s">
        <v>3748</v>
      </c>
      <c r="O386" s="1" t="s">
        <v>3498</v>
      </c>
    </row>
    <row r="387" spans="1:15" s="1" customFormat="1" x14ac:dyDescent="0.25">
      <c r="A387" s="1">
        <v>368</v>
      </c>
      <c r="B387" s="1" t="s">
        <v>1457</v>
      </c>
      <c r="C387" s="1">
        <v>203</v>
      </c>
      <c r="D387" s="1" t="s">
        <v>1498</v>
      </c>
      <c r="E387" s="1">
        <v>858</v>
      </c>
      <c r="F387" s="1" t="s">
        <v>1498</v>
      </c>
      <c r="G387" s="1" t="s">
        <v>1501</v>
      </c>
      <c r="H387" s="1" t="s">
        <v>16</v>
      </c>
      <c r="I387" s="1" t="s">
        <v>1500</v>
      </c>
      <c r="J387" s="1" t="s">
        <v>1499</v>
      </c>
      <c r="K387" s="1" t="s">
        <v>2262</v>
      </c>
      <c r="L387" s="1" t="s">
        <v>2646</v>
      </c>
      <c r="M387" s="1" t="s">
        <v>3087</v>
      </c>
      <c r="N387" s="1" t="s">
        <v>3904</v>
      </c>
      <c r="O387" s="1" t="s">
        <v>3499</v>
      </c>
    </row>
    <row r="388" spans="1:15" s="1" customFormat="1" x14ac:dyDescent="0.25">
      <c r="A388" s="1">
        <v>369</v>
      </c>
      <c r="B388" s="1" t="s">
        <v>1457</v>
      </c>
      <c r="C388" s="1">
        <v>203</v>
      </c>
      <c r="D388" s="1" t="s">
        <v>1502</v>
      </c>
      <c r="E388" s="1">
        <v>963</v>
      </c>
      <c r="F388" s="1" t="s">
        <v>1502</v>
      </c>
      <c r="G388" s="1" t="s">
        <v>1505</v>
      </c>
      <c r="H388" s="1" t="s">
        <v>16</v>
      </c>
      <c r="I388" s="1" t="s">
        <v>1504</v>
      </c>
      <c r="J388" s="1" t="s">
        <v>1503</v>
      </c>
      <c r="K388" s="1" t="s">
        <v>2072</v>
      </c>
      <c r="L388" s="1" t="s">
        <v>2647</v>
      </c>
      <c r="M388" s="1" t="s">
        <v>3088</v>
      </c>
      <c r="N388" s="1" t="s">
        <v>4105</v>
      </c>
      <c r="O388" s="1" t="s">
        <v>3500</v>
      </c>
    </row>
    <row r="389" spans="1:15" s="1" customFormat="1" x14ac:dyDescent="0.25">
      <c r="A389" s="1">
        <v>370</v>
      </c>
      <c r="B389" s="1" t="s">
        <v>1457</v>
      </c>
      <c r="C389" s="1">
        <v>203</v>
      </c>
      <c r="D389" s="1" t="s">
        <v>1506</v>
      </c>
      <c r="E389" s="1">
        <v>964</v>
      </c>
      <c r="F389" s="1" t="s">
        <v>1506</v>
      </c>
      <c r="G389" s="1" t="s">
        <v>1509</v>
      </c>
      <c r="H389" s="1" t="s">
        <v>16</v>
      </c>
      <c r="I389" s="1" t="s">
        <v>1508</v>
      </c>
      <c r="J389" s="1" t="s">
        <v>1507</v>
      </c>
      <c r="K389" s="1" t="s">
        <v>2073</v>
      </c>
      <c r="L389" s="1" t="s">
        <v>2648</v>
      </c>
      <c r="M389" s="1" t="s">
        <v>3089</v>
      </c>
      <c r="N389" s="1" t="s">
        <v>3829</v>
      </c>
      <c r="O389" s="1" t="s">
        <v>3501</v>
      </c>
    </row>
    <row r="390" spans="1:15" s="1" customFormat="1" x14ac:dyDescent="0.25">
      <c r="A390" s="1">
        <v>371</v>
      </c>
      <c r="B390" s="1" t="s">
        <v>1457</v>
      </c>
      <c r="C390" s="1">
        <v>203</v>
      </c>
      <c r="D390" s="1" t="s">
        <v>1510</v>
      </c>
      <c r="E390" s="1">
        <v>209</v>
      </c>
      <c r="F390" s="1" t="s">
        <v>1510</v>
      </c>
      <c r="G390" s="1" t="s">
        <v>1513</v>
      </c>
      <c r="H390" s="1" t="s">
        <v>16</v>
      </c>
      <c r="I390" s="1" t="s">
        <v>1512</v>
      </c>
      <c r="J390" s="1" t="s">
        <v>1511</v>
      </c>
      <c r="K390" s="1" t="s">
        <v>2074</v>
      </c>
      <c r="L390" s="1" t="s">
        <v>2649</v>
      </c>
      <c r="M390" s="1" t="s">
        <v>3090</v>
      </c>
      <c r="N390" s="1" t="s">
        <v>3734</v>
      </c>
      <c r="O390" s="1" t="s">
        <v>3502</v>
      </c>
    </row>
    <row r="391" spans="1:15" s="1" customFormat="1" x14ac:dyDescent="0.25">
      <c r="A391" s="1">
        <v>372</v>
      </c>
      <c r="B391" s="1" t="s">
        <v>1457</v>
      </c>
      <c r="C391" s="1">
        <v>203</v>
      </c>
      <c r="D391" s="1" t="s">
        <v>1514</v>
      </c>
      <c r="E391" s="1">
        <v>972</v>
      </c>
      <c r="F391" s="1" t="s">
        <v>1514</v>
      </c>
      <c r="G391" s="1" t="s">
        <v>1517</v>
      </c>
      <c r="H391" s="1" t="s">
        <v>16</v>
      </c>
      <c r="I391" s="1" t="s">
        <v>1516</v>
      </c>
      <c r="J391" s="1" t="s">
        <v>1515</v>
      </c>
      <c r="K391" s="1" t="s">
        <v>2075</v>
      </c>
      <c r="L391" s="1" t="s">
        <v>2650</v>
      </c>
      <c r="M391" s="1" t="s">
        <v>3091</v>
      </c>
      <c r="N391" s="1" t="s">
        <v>4057</v>
      </c>
      <c r="O391" s="1" t="s">
        <v>3503</v>
      </c>
    </row>
    <row r="392" spans="1:15" s="1" customFormat="1" x14ac:dyDescent="0.25">
      <c r="A392" s="1">
        <v>373</v>
      </c>
      <c r="B392" s="1" t="s">
        <v>1457</v>
      </c>
      <c r="C392" s="1">
        <v>203</v>
      </c>
      <c r="D392" s="1" t="s">
        <v>1518</v>
      </c>
      <c r="E392" s="1">
        <v>226</v>
      </c>
      <c r="F392" s="1" t="s">
        <v>1518</v>
      </c>
      <c r="G392" s="1" t="s">
        <v>1521</v>
      </c>
      <c r="H392" s="1" t="s">
        <v>16</v>
      </c>
      <c r="I392" s="1" t="s">
        <v>1520</v>
      </c>
      <c r="J392" s="1" t="s">
        <v>1519</v>
      </c>
      <c r="K392" s="1" t="s">
        <v>2076</v>
      </c>
      <c r="L392" s="1" t="s">
        <v>2651</v>
      </c>
      <c r="M392" s="1" t="s">
        <v>3092</v>
      </c>
      <c r="N392" s="1" t="s">
        <v>4106</v>
      </c>
      <c r="O392" s="1" t="s">
        <v>3504</v>
      </c>
    </row>
    <row r="393" spans="1:15" s="1" customFormat="1" x14ac:dyDescent="0.25">
      <c r="A393" s="1">
        <v>375</v>
      </c>
      <c r="B393" s="1" t="s">
        <v>1457</v>
      </c>
      <c r="C393" s="1">
        <v>203</v>
      </c>
      <c r="D393" s="1" t="s">
        <v>1526</v>
      </c>
      <c r="E393" s="1">
        <v>214</v>
      </c>
      <c r="F393" s="1" t="s">
        <v>1527</v>
      </c>
      <c r="H393" s="1" t="s">
        <v>16</v>
      </c>
      <c r="I393" s="1" t="s">
        <v>1529</v>
      </c>
      <c r="J393" s="1" t="s">
        <v>1528</v>
      </c>
      <c r="K393" s="1" t="s">
        <v>2263</v>
      </c>
      <c r="L393" s="1" t="s">
        <v>2653</v>
      </c>
      <c r="M393" s="1" t="s">
        <v>3093</v>
      </c>
      <c r="N393" s="1" t="s">
        <v>4014</v>
      </c>
      <c r="O393" s="1" t="s">
        <v>3505</v>
      </c>
    </row>
    <row r="394" spans="1:15" s="1" customFormat="1" x14ac:dyDescent="0.25">
      <c r="A394" s="1">
        <v>376</v>
      </c>
      <c r="B394" s="1" t="s">
        <v>1457</v>
      </c>
      <c r="C394" s="1">
        <v>203</v>
      </c>
      <c r="D394" s="1" t="s">
        <v>1530</v>
      </c>
      <c r="E394" s="1">
        <v>984</v>
      </c>
      <c r="F394" s="1" t="s">
        <v>1531</v>
      </c>
      <c r="G394" s="1" t="s">
        <v>1534</v>
      </c>
      <c r="H394" s="1" t="s">
        <v>16</v>
      </c>
      <c r="I394" s="1" t="s">
        <v>1533</v>
      </c>
      <c r="J394" s="1" t="s">
        <v>1532</v>
      </c>
      <c r="K394" s="1" t="s">
        <v>2264</v>
      </c>
      <c r="L394" s="1" t="s">
        <v>2654</v>
      </c>
      <c r="M394" s="1" t="s">
        <v>3094</v>
      </c>
      <c r="N394" s="1" t="s">
        <v>3928</v>
      </c>
      <c r="O394" s="1" t="s">
        <v>3506</v>
      </c>
    </row>
    <row r="395" spans="1:15" s="1" customFormat="1" x14ac:dyDescent="0.25">
      <c r="A395" s="1">
        <v>377</v>
      </c>
      <c r="B395" s="1" t="s">
        <v>1457</v>
      </c>
      <c r="C395" s="1">
        <v>203</v>
      </c>
      <c r="D395" s="1" t="s">
        <v>1535</v>
      </c>
      <c r="E395" s="1">
        <v>862</v>
      </c>
      <c r="F395" s="1" t="s">
        <v>1536</v>
      </c>
      <c r="G395" s="1" t="s">
        <v>1539</v>
      </c>
      <c r="H395" s="1" t="s">
        <v>16</v>
      </c>
      <c r="I395" s="1" t="s">
        <v>1538</v>
      </c>
      <c r="J395" s="1" t="s">
        <v>1537</v>
      </c>
      <c r="K395" s="1" t="s">
        <v>2077</v>
      </c>
      <c r="L395" s="1" t="s">
        <v>2655</v>
      </c>
      <c r="M395" s="1" t="s">
        <v>3095</v>
      </c>
      <c r="N395" s="1" t="s">
        <v>3830</v>
      </c>
      <c r="O395" s="1" t="s">
        <v>3507</v>
      </c>
    </row>
    <row r="396" spans="1:15" s="1" customFormat="1" x14ac:dyDescent="0.25">
      <c r="A396" s="1">
        <v>378</v>
      </c>
      <c r="B396" s="1" t="s">
        <v>1457</v>
      </c>
      <c r="C396" s="1">
        <v>203</v>
      </c>
      <c r="D396" s="1" t="s">
        <v>1540</v>
      </c>
      <c r="E396" s="1">
        <v>247</v>
      </c>
      <c r="F396" s="1" t="s">
        <v>1540</v>
      </c>
      <c r="G396" s="1" t="s">
        <v>1543</v>
      </c>
      <c r="H396" s="1" t="s">
        <v>16</v>
      </c>
      <c r="I396" s="1" t="s">
        <v>1542</v>
      </c>
      <c r="J396" s="1" t="s">
        <v>1541</v>
      </c>
      <c r="K396" s="1" t="s">
        <v>2078</v>
      </c>
      <c r="L396" s="1" t="s">
        <v>2656</v>
      </c>
      <c r="M396" s="1" t="s">
        <v>3096</v>
      </c>
      <c r="N396" s="1" t="s">
        <v>3735</v>
      </c>
      <c r="O396" s="1" t="s">
        <v>3508</v>
      </c>
    </row>
    <row r="397" spans="1:15" s="1" customFormat="1" x14ac:dyDescent="0.25">
      <c r="A397" s="1">
        <v>379</v>
      </c>
      <c r="B397" s="1" t="s">
        <v>1457</v>
      </c>
      <c r="C397" s="1">
        <v>203</v>
      </c>
      <c r="D397" s="1" t="s">
        <v>1544</v>
      </c>
      <c r="E397" s="1">
        <v>106</v>
      </c>
      <c r="F397" s="1" t="s">
        <v>1545</v>
      </c>
      <c r="G397" s="1" t="s">
        <v>1548</v>
      </c>
      <c r="H397" s="1" t="s">
        <v>16</v>
      </c>
      <c r="I397" s="1" t="s">
        <v>1547</v>
      </c>
      <c r="J397" s="1" t="s">
        <v>1546</v>
      </c>
      <c r="K397" s="1" t="s">
        <v>2079</v>
      </c>
      <c r="L397" s="1" t="s">
        <v>2657</v>
      </c>
      <c r="M397" s="1" t="s">
        <v>3097</v>
      </c>
      <c r="N397" s="1" t="s">
        <v>4058</v>
      </c>
      <c r="O397" s="1" t="s">
        <v>3509</v>
      </c>
    </row>
    <row r="398" spans="1:15" s="1" customFormat="1" x14ac:dyDescent="0.25">
      <c r="A398" s="1">
        <v>380</v>
      </c>
      <c r="B398" s="1" t="s">
        <v>1549</v>
      </c>
      <c r="C398" s="1">
        <v>959</v>
      </c>
      <c r="D398" s="1" t="s">
        <v>1550</v>
      </c>
      <c r="E398" s="1">
        <v>613</v>
      </c>
      <c r="F398" s="1" t="s">
        <v>1550</v>
      </c>
      <c r="G398" s="1" t="s">
        <v>1553</v>
      </c>
      <c r="H398" s="1" t="s">
        <v>16</v>
      </c>
      <c r="I398" s="1" t="s">
        <v>1552</v>
      </c>
      <c r="J398" s="1" t="s">
        <v>1551</v>
      </c>
      <c r="K398" s="1" t="s">
        <v>2080</v>
      </c>
      <c r="L398" s="1" t="s">
        <v>2658</v>
      </c>
      <c r="M398" s="1" t="s">
        <v>3098</v>
      </c>
      <c r="N398" s="1" t="s">
        <v>4107</v>
      </c>
      <c r="O398" s="1" t="s">
        <v>3510</v>
      </c>
    </row>
    <row r="399" spans="1:15" s="1" customFormat="1" x14ac:dyDescent="0.25">
      <c r="A399" s="1">
        <v>381</v>
      </c>
      <c r="B399" s="1" t="s">
        <v>1549</v>
      </c>
      <c r="C399" s="1">
        <v>959</v>
      </c>
      <c r="D399" s="1" t="s">
        <v>1554</v>
      </c>
      <c r="E399" s="1">
        <v>633</v>
      </c>
      <c r="F399" s="1" t="s">
        <v>1554</v>
      </c>
      <c r="G399" s="1" t="s">
        <v>1557</v>
      </c>
      <c r="H399" s="1" t="s">
        <v>16</v>
      </c>
      <c r="I399" s="1" t="s">
        <v>1556</v>
      </c>
      <c r="J399" s="1" t="s">
        <v>1555</v>
      </c>
      <c r="K399" s="1" t="s">
        <v>2081</v>
      </c>
      <c r="L399" s="1" t="s">
        <v>2659</v>
      </c>
      <c r="M399" s="1" t="s">
        <v>3099</v>
      </c>
      <c r="N399" s="1" t="s">
        <v>3831</v>
      </c>
      <c r="O399" s="1" t="s">
        <v>3511</v>
      </c>
    </row>
    <row r="400" spans="1:15" s="1" customFormat="1" x14ac:dyDescent="0.25">
      <c r="A400" s="1">
        <v>382</v>
      </c>
      <c r="B400" s="1" t="s">
        <v>1549</v>
      </c>
      <c r="C400" s="1">
        <v>959</v>
      </c>
      <c r="D400" s="1" t="s">
        <v>1549</v>
      </c>
      <c r="E400" s="1">
        <v>959</v>
      </c>
      <c r="F400" s="1" t="s">
        <v>1549</v>
      </c>
      <c r="G400" s="1" t="s">
        <v>1560</v>
      </c>
      <c r="H400" s="1" t="s">
        <v>11</v>
      </c>
      <c r="I400" s="1" t="s">
        <v>1559</v>
      </c>
      <c r="J400" s="1" t="s">
        <v>1558</v>
      </c>
      <c r="K400" s="1" t="s">
        <v>1875</v>
      </c>
      <c r="L400" s="1" t="s">
        <v>2660</v>
      </c>
      <c r="M400" s="1" t="s">
        <v>3100</v>
      </c>
      <c r="N400" s="1" t="s">
        <v>3689</v>
      </c>
      <c r="O400" s="1" t="s">
        <v>3512</v>
      </c>
    </row>
    <row r="401" spans="1:15" s="1" customFormat="1" x14ac:dyDescent="0.25">
      <c r="A401" s="1">
        <v>383</v>
      </c>
      <c r="B401" s="1" t="s">
        <v>1549</v>
      </c>
      <c r="C401" s="1">
        <v>959</v>
      </c>
      <c r="D401" s="1" t="s">
        <v>1561</v>
      </c>
      <c r="E401" s="1">
        <v>559</v>
      </c>
      <c r="F401" s="1" t="s">
        <v>1562</v>
      </c>
      <c r="G401" s="1" t="s">
        <v>1565</v>
      </c>
      <c r="H401" s="1" t="s">
        <v>16</v>
      </c>
      <c r="I401" s="1" t="s">
        <v>1564</v>
      </c>
      <c r="J401" s="1" t="s">
        <v>1563</v>
      </c>
      <c r="K401" s="1" t="s">
        <v>2082</v>
      </c>
      <c r="L401" s="1" t="s">
        <v>2661</v>
      </c>
      <c r="M401" s="1" t="s">
        <v>3101</v>
      </c>
      <c r="N401" s="1" t="s">
        <v>3736</v>
      </c>
      <c r="O401" s="1" t="s">
        <v>3513</v>
      </c>
    </row>
    <row r="402" spans="1:15" s="1" customFormat="1" x14ac:dyDescent="0.25">
      <c r="A402" s="1">
        <v>384</v>
      </c>
      <c r="B402" s="1" t="s">
        <v>1549</v>
      </c>
      <c r="C402" s="1">
        <v>959</v>
      </c>
      <c r="D402" s="1" t="s">
        <v>1566</v>
      </c>
      <c r="E402" s="1">
        <v>571</v>
      </c>
      <c r="F402" s="1" t="s">
        <v>1566</v>
      </c>
      <c r="G402" s="1" t="s">
        <v>1569</v>
      </c>
      <c r="H402" s="1" t="s">
        <v>16</v>
      </c>
      <c r="I402" s="1" t="s">
        <v>1568</v>
      </c>
      <c r="J402" s="1" t="s">
        <v>1567</v>
      </c>
      <c r="K402" s="1" t="s">
        <v>2265</v>
      </c>
      <c r="L402" s="1" t="s">
        <v>2662</v>
      </c>
      <c r="M402" s="1" t="s">
        <v>3102</v>
      </c>
      <c r="N402" s="1" t="s">
        <v>3863</v>
      </c>
      <c r="O402" s="1" t="s">
        <v>3514</v>
      </c>
    </row>
    <row r="403" spans="1:15" s="1" customFormat="1" x14ac:dyDescent="0.25">
      <c r="A403" s="1">
        <v>385</v>
      </c>
      <c r="B403" s="1" t="s">
        <v>1570</v>
      </c>
      <c r="C403" s="1">
        <v>913</v>
      </c>
      <c r="D403" s="1" t="s">
        <v>1571</v>
      </c>
      <c r="E403" s="1">
        <v>674</v>
      </c>
      <c r="F403" s="1" t="s">
        <v>1571</v>
      </c>
      <c r="G403" s="1" t="s">
        <v>1574</v>
      </c>
      <c r="H403" s="1" t="s">
        <v>16</v>
      </c>
      <c r="I403" s="1" t="s">
        <v>1573</v>
      </c>
      <c r="J403" s="1" t="s">
        <v>1572</v>
      </c>
      <c r="K403" s="1" t="s">
        <v>2083</v>
      </c>
      <c r="L403" s="1" t="s">
        <v>2663</v>
      </c>
      <c r="M403" s="1" t="s">
        <v>3103</v>
      </c>
      <c r="N403" s="1" t="s">
        <v>4059</v>
      </c>
      <c r="O403" s="1" t="s">
        <v>3515</v>
      </c>
    </row>
    <row r="404" spans="1:15" s="1" customFormat="1" x14ac:dyDescent="0.25">
      <c r="A404" s="1">
        <v>386</v>
      </c>
      <c r="B404" s="1" t="s">
        <v>1570</v>
      </c>
      <c r="C404" s="1">
        <v>913</v>
      </c>
      <c r="D404" s="1" t="s">
        <v>1570</v>
      </c>
      <c r="E404" s="1">
        <v>913</v>
      </c>
      <c r="F404" s="1" t="s">
        <v>1570</v>
      </c>
      <c r="G404" s="1" t="s">
        <v>1577</v>
      </c>
      <c r="H404" s="1" t="s">
        <v>11</v>
      </c>
      <c r="I404" s="1" t="s">
        <v>1576</v>
      </c>
      <c r="J404" s="1" t="s">
        <v>1575</v>
      </c>
      <c r="K404" s="1" t="s">
        <v>1876</v>
      </c>
      <c r="L404" s="1" t="s">
        <v>2664</v>
      </c>
      <c r="M404" s="1" t="s">
        <v>3104</v>
      </c>
      <c r="N404" s="1" t="s">
        <v>3690</v>
      </c>
      <c r="O404" s="1" t="s">
        <v>3516</v>
      </c>
    </row>
    <row r="405" spans="1:15" s="1" customFormat="1" x14ac:dyDescent="0.25">
      <c r="A405" s="1">
        <v>387</v>
      </c>
      <c r="B405" s="1" t="s">
        <v>1570</v>
      </c>
      <c r="C405" s="1">
        <v>913</v>
      </c>
      <c r="D405" s="1" t="s">
        <v>1578</v>
      </c>
      <c r="E405" s="1">
        <v>129</v>
      </c>
      <c r="F405" s="1" t="s">
        <v>1579</v>
      </c>
      <c r="G405" s="1" t="s">
        <v>1582</v>
      </c>
      <c r="H405" s="1" t="s">
        <v>16</v>
      </c>
      <c r="I405" s="1" t="s">
        <v>1581</v>
      </c>
      <c r="J405" s="1" t="s">
        <v>1580</v>
      </c>
      <c r="K405" s="1" t="s">
        <v>1921</v>
      </c>
      <c r="L405" s="1" t="s">
        <v>2665</v>
      </c>
      <c r="M405" s="1" t="s">
        <v>3105</v>
      </c>
      <c r="N405" s="1" t="s">
        <v>3905</v>
      </c>
      <c r="O405" s="1" t="s">
        <v>3517</v>
      </c>
    </row>
    <row r="406" spans="1:15" s="1" customFormat="1" x14ac:dyDescent="0.25">
      <c r="A406" s="1">
        <v>388</v>
      </c>
      <c r="B406" s="1" t="s">
        <v>1570</v>
      </c>
      <c r="C406" s="1">
        <v>913</v>
      </c>
      <c r="D406" s="1" t="s">
        <v>1583</v>
      </c>
      <c r="E406" s="1">
        <v>618</v>
      </c>
      <c r="F406" s="1" t="s">
        <v>1584</v>
      </c>
      <c r="G406" s="1" t="s">
        <v>1587</v>
      </c>
      <c r="H406" s="1" t="s">
        <v>16</v>
      </c>
      <c r="I406" s="1" t="s">
        <v>1586</v>
      </c>
      <c r="J406" s="1" t="s">
        <v>1585</v>
      </c>
      <c r="K406" s="1" t="s">
        <v>2084</v>
      </c>
      <c r="L406" s="1" t="s">
        <v>2666</v>
      </c>
      <c r="M406" s="1" t="s">
        <v>3106</v>
      </c>
      <c r="N406" s="1" t="s">
        <v>4108</v>
      </c>
      <c r="O406" s="1" t="s">
        <v>3518</v>
      </c>
    </row>
    <row r="407" spans="1:15" s="1" customFormat="1" x14ac:dyDescent="0.25">
      <c r="A407" s="1">
        <v>389</v>
      </c>
      <c r="B407" s="1" t="s">
        <v>1588</v>
      </c>
      <c r="C407" s="1">
        <v>670</v>
      </c>
      <c r="D407" s="1" t="s">
        <v>1589</v>
      </c>
      <c r="E407" s="1">
        <v>982</v>
      </c>
      <c r="F407" s="1" t="s">
        <v>1589</v>
      </c>
      <c r="G407" s="1" t="s">
        <v>1592</v>
      </c>
      <c r="H407" s="1" t="s">
        <v>16</v>
      </c>
      <c r="I407" s="1" t="s">
        <v>1591</v>
      </c>
      <c r="J407" s="1" t="s">
        <v>1590</v>
      </c>
      <c r="K407" s="1" t="s">
        <v>2085</v>
      </c>
      <c r="L407" s="1" t="s">
        <v>2667</v>
      </c>
      <c r="M407" s="1" t="s">
        <v>3107</v>
      </c>
      <c r="N407" s="1" t="s">
        <v>3832</v>
      </c>
      <c r="O407" s="1" t="s">
        <v>3519</v>
      </c>
    </row>
    <row r="408" spans="1:15" s="1" customFormat="1" x14ac:dyDescent="0.25">
      <c r="A408" s="1">
        <v>390</v>
      </c>
      <c r="B408" s="1" t="s">
        <v>1588</v>
      </c>
      <c r="C408" s="1">
        <v>670</v>
      </c>
      <c r="D408" s="1" t="s">
        <v>1593</v>
      </c>
      <c r="E408" s="1">
        <v>941</v>
      </c>
      <c r="F408" s="1" t="s">
        <v>1594</v>
      </c>
      <c r="G408" s="1" t="s">
        <v>1597</v>
      </c>
      <c r="H408" s="1" t="s">
        <v>16</v>
      </c>
      <c r="I408" s="1" t="s">
        <v>1596</v>
      </c>
      <c r="J408" s="1" t="s">
        <v>1595</v>
      </c>
      <c r="K408" s="1" t="s">
        <v>2086</v>
      </c>
      <c r="L408" s="1" t="s">
        <v>2668</v>
      </c>
      <c r="M408" s="1" t="s">
        <v>3108</v>
      </c>
      <c r="N408" s="1" t="s">
        <v>3737</v>
      </c>
      <c r="O408" s="1" t="s">
        <v>3520</v>
      </c>
    </row>
    <row r="409" spans="1:15" s="1" customFormat="1" x14ac:dyDescent="0.25">
      <c r="A409" s="1">
        <v>391</v>
      </c>
      <c r="B409" s="1" t="s">
        <v>1588</v>
      </c>
      <c r="C409" s="1">
        <v>670</v>
      </c>
      <c r="D409" s="1" t="s">
        <v>1598</v>
      </c>
      <c r="E409" s="1">
        <v>915</v>
      </c>
      <c r="F409" s="1" t="s">
        <v>1599</v>
      </c>
      <c r="G409" s="1" t="s">
        <v>1602</v>
      </c>
      <c r="H409" s="1" t="s">
        <v>16</v>
      </c>
      <c r="I409" s="1" t="s">
        <v>1601</v>
      </c>
      <c r="J409" s="1" t="s">
        <v>1600</v>
      </c>
      <c r="K409" s="1" t="s">
        <v>2087</v>
      </c>
      <c r="L409" s="1" t="s">
        <v>2669</v>
      </c>
      <c r="M409" s="1" t="s">
        <v>3109</v>
      </c>
      <c r="N409" s="1" t="s">
        <v>4060</v>
      </c>
      <c r="O409" s="1" t="s">
        <v>3521</v>
      </c>
    </row>
    <row r="410" spans="1:15" s="1" customFormat="1" x14ac:dyDescent="0.25">
      <c r="A410" s="1">
        <v>392</v>
      </c>
      <c r="B410" s="1" t="s">
        <v>1588</v>
      </c>
      <c r="C410" s="1">
        <v>670</v>
      </c>
      <c r="D410" s="1" t="s">
        <v>1603</v>
      </c>
      <c r="E410" s="1">
        <v>714</v>
      </c>
      <c r="F410" s="1" t="s">
        <v>1603</v>
      </c>
      <c r="G410" s="1" t="s">
        <v>1606</v>
      </c>
      <c r="H410" s="1" t="s">
        <v>16</v>
      </c>
      <c r="I410" s="1" t="s">
        <v>1605</v>
      </c>
      <c r="J410" s="1" t="s">
        <v>1604</v>
      </c>
      <c r="K410" s="1" t="s">
        <v>2088</v>
      </c>
      <c r="L410" s="1" t="s">
        <v>2670</v>
      </c>
      <c r="M410" s="1" t="s">
        <v>3110</v>
      </c>
      <c r="N410" s="1" t="s">
        <v>4109</v>
      </c>
      <c r="O410" s="1" t="s">
        <v>3522</v>
      </c>
    </row>
    <row r="411" spans="1:15" s="1" customFormat="1" x14ac:dyDescent="0.25">
      <c r="A411" s="1">
        <v>393</v>
      </c>
      <c r="B411" s="1" t="s">
        <v>1588</v>
      </c>
      <c r="C411" s="1">
        <v>670</v>
      </c>
      <c r="D411" s="1" t="s">
        <v>1588</v>
      </c>
      <c r="E411" s="1">
        <v>670</v>
      </c>
      <c r="F411" s="1" t="s">
        <v>1607</v>
      </c>
      <c r="G411" s="1" t="s">
        <v>1610</v>
      </c>
      <c r="H411" s="1" t="s">
        <v>11</v>
      </c>
      <c r="I411" s="1" t="s">
        <v>1609</v>
      </c>
      <c r="J411" s="1" t="s">
        <v>1608</v>
      </c>
      <c r="K411" s="1" t="s">
        <v>1877</v>
      </c>
      <c r="L411" s="1" t="s">
        <v>2671</v>
      </c>
      <c r="M411" s="1" t="s">
        <v>3111</v>
      </c>
      <c r="N411" s="1" t="s">
        <v>3691</v>
      </c>
      <c r="O411" s="1" t="s">
        <v>3523</v>
      </c>
    </row>
    <row r="412" spans="1:15" s="1" customFormat="1" x14ac:dyDescent="0.25">
      <c r="A412" s="1">
        <v>394</v>
      </c>
      <c r="B412" s="1" t="s">
        <v>1588</v>
      </c>
      <c r="C412" s="1">
        <v>670</v>
      </c>
      <c r="D412" s="1" t="s">
        <v>1611</v>
      </c>
      <c r="E412" s="1">
        <v>716</v>
      </c>
      <c r="F412" s="1" t="s">
        <v>1612</v>
      </c>
      <c r="G412" s="1" t="s">
        <v>1615</v>
      </c>
      <c r="H412" s="1" t="s">
        <v>16</v>
      </c>
      <c r="I412" s="1" t="s">
        <v>1614</v>
      </c>
      <c r="J412" s="1" t="s">
        <v>1613</v>
      </c>
      <c r="K412" s="1" t="s">
        <v>2089</v>
      </c>
      <c r="L412" s="1" t="s">
        <v>2672</v>
      </c>
      <c r="M412" s="1" t="s">
        <v>3112</v>
      </c>
      <c r="N412" s="1" t="s">
        <v>3833</v>
      </c>
      <c r="O412" s="1" t="s">
        <v>3524</v>
      </c>
    </row>
    <row r="413" spans="1:15" s="1" customFormat="1" x14ac:dyDescent="0.25">
      <c r="A413" s="1">
        <v>395</v>
      </c>
      <c r="B413" s="1" t="s">
        <v>1588</v>
      </c>
      <c r="C413" s="1">
        <v>670</v>
      </c>
      <c r="D413" s="1" t="s">
        <v>1616</v>
      </c>
      <c r="E413" s="1">
        <v>583</v>
      </c>
      <c r="F413" s="1" t="s">
        <v>1617</v>
      </c>
      <c r="G413" s="1" t="s">
        <v>1620</v>
      </c>
      <c r="H413" s="1" t="s">
        <v>16</v>
      </c>
      <c r="I413" s="1" t="s">
        <v>1619</v>
      </c>
      <c r="J413" s="1" t="s">
        <v>1618</v>
      </c>
      <c r="K413" s="1" t="s">
        <v>2266</v>
      </c>
      <c r="L413" s="1" t="s">
        <v>2673</v>
      </c>
      <c r="M413" s="1" t="s">
        <v>3113</v>
      </c>
      <c r="N413" s="1" t="s">
        <v>3972</v>
      </c>
      <c r="O413" s="1" t="s">
        <v>3525</v>
      </c>
    </row>
    <row r="414" spans="1:15" s="1" customFormat="1" x14ac:dyDescent="0.25">
      <c r="A414" s="1">
        <v>396</v>
      </c>
      <c r="B414" s="1" t="s">
        <v>1588</v>
      </c>
      <c r="C414" s="1">
        <v>670</v>
      </c>
      <c r="D414" s="1" t="s">
        <v>1621</v>
      </c>
      <c r="E414" s="1">
        <v>267</v>
      </c>
      <c r="F414" s="1" t="s">
        <v>1621</v>
      </c>
      <c r="H414" s="1" t="s">
        <v>16</v>
      </c>
      <c r="I414" s="1" t="s">
        <v>1623</v>
      </c>
      <c r="J414" s="1" t="s">
        <v>1622</v>
      </c>
      <c r="K414" s="1" t="s">
        <v>2267</v>
      </c>
      <c r="L414" s="1" t="s">
        <v>2674</v>
      </c>
      <c r="M414" s="1" t="s">
        <v>3114</v>
      </c>
      <c r="N414" s="1" t="s">
        <v>3951</v>
      </c>
      <c r="O414" s="1" t="s">
        <v>3526</v>
      </c>
    </row>
    <row r="415" spans="1:15" s="1" customFormat="1" x14ac:dyDescent="0.25">
      <c r="A415" s="1">
        <v>397</v>
      </c>
      <c r="B415" s="1" t="s">
        <v>1624</v>
      </c>
      <c r="C415" s="1">
        <v>321</v>
      </c>
      <c r="D415" s="1" t="s">
        <v>1625</v>
      </c>
      <c r="E415" s="1">
        <v>704</v>
      </c>
      <c r="F415" s="1" t="s">
        <v>1625</v>
      </c>
      <c r="H415" s="1" t="s">
        <v>16</v>
      </c>
      <c r="I415" s="1" t="s">
        <v>1627</v>
      </c>
      <c r="J415" s="1" t="s">
        <v>1626</v>
      </c>
      <c r="K415" s="1" t="s">
        <v>2090</v>
      </c>
      <c r="L415" s="1" t="s">
        <v>2675</v>
      </c>
      <c r="M415" s="1" t="s">
        <v>3115</v>
      </c>
      <c r="N415" s="1" t="s">
        <v>3738</v>
      </c>
      <c r="O415" s="1" t="s">
        <v>3527</v>
      </c>
    </row>
    <row r="416" spans="1:15" s="1" customFormat="1" x14ac:dyDescent="0.25">
      <c r="A416" s="1">
        <v>398</v>
      </c>
      <c r="B416" s="1" t="s">
        <v>1624</v>
      </c>
      <c r="C416" s="1">
        <v>321</v>
      </c>
      <c r="D416" s="1" t="s">
        <v>1628</v>
      </c>
      <c r="E416" s="1">
        <v>332</v>
      </c>
      <c r="F416" s="1" t="s">
        <v>1628</v>
      </c>
      <c r="G416" s="1" t="s">
        <v>1631</v>
      </c>
      <c r="H416" s="1" t="s">
        <v>16</v>
      </c>
      <c r="I416" s="1" t="s">
        <v>1630</v>
      </c>
      <c r="J416" s="1" t="s">
        <v>1629</v>
      </c>
      <c r="K416" s="1" t="s">
        <v>2091</v>
      </c>
      <c r="L416" s="1" t="s">
        <v>2676</v>
      </c>
      <c r="M416" s="1" t="s">
        <v>3116</v>
      </c>
      <c r="N416" s="1" t="s">
        <v>4061</v>
      </c>
      <c r="O416" s="1" t="s">
        <v>3528</v>
      </c>
    </row>
    <row r="417" spans="1:15" s="1" customFormat="1" x14ac:dyDescent="0.25">
      <c r="A417" s="1">
        <v>399</v>
      </c>
      <c r="B417" s="1" t="s">
        <v>1624</v>
      </c>
      <c r="C417" s="1">
        <v>321</v>
      </c>
      <c r="D417" s="1" t="s">
        <v>1632</v>
      </c>
      <c r="E417" s="1">
        <v>649</v>
      </c>
      <c r="F417" s="1" t="s">
        <v>1632</v>
      </c>
      <c r="G417" s="1" t="s">
        <v>1635</v>
      </c>
      <c r="H417" s="1" t="s">
        <v>16</v>
      </c>
      <c r="I417" s="1" t="s">
        <v>1634</v>
      </c>
      <c r="J417" s="1" t="s">
        <v>1633</v>
      </c>
      <c r="K417" s="1" t="s">
        <v>2092</v>
      </c>
      <c r="L417" s="1" t="s">
        <v>2677</v>
      </c>
      <c r="M417" s="1" t="s">
        <v>3117</v>
      </c>
      <c r="N417" s="1" t="s">
        <v>4110</v>
      </c>
      <c r="O417" s="1" t="s">
        <v>3529</v>
      </c>
    </row>
    <row r="418" spans="1:15" s="1" customFormat="1" x14ac:dyDescent="0.25">
      <c r="A418" s="1">
        <v>400</v>
      </c>
      <c r="B418" s="1" t="s">
        <v>1624</v>
      </c>
      <c r="C418" s="1">
        <v>321</v>
      </c>
      <c r="D418" s="1" t="s">
        <v>1636</v>
      </c>
      <c r="E418" s="1">
        <v>350</v>
      </c>
      <c r="F418" s="1" t="s">
        <v>1637</v>
      </c>
      <c r="G418" s="1" t="s">
        <v>1640</v>
      </c>
      <c r="H418" s="1" t="s">
        <v>16</v>
      </c>
      <c r="I418" s="1" t="s">
        <v>1639</v>
      </c>
      <c r="J418" s="1" t="s">
        <v>1638</v>
      </c>
      <c r="K418" s="1" t="s">
        <v>2268</v>
      </c>
      <c r="L418" s="1" t="s">
        <v>2678</v>
      </c>
      <c r="M418" s="1" t="s">
        <v>3118</v>
      </c>
      <c r="N418" s="1" t="s">
        <v>3994</v>
      </c>
      <c r="O418" s="1" t="s">
        <v>3530</v>
      </c>
    </row>
    <row r="419" spans="1:15" s="1" customFormat="1" x14ac:dyDescent="0.25">
      <c r="A419" s="1">
        <v>401</v>
      </c>
      <c r="B419" s="1" t="s">
        <v>1624</v>
      </c>
      <c r="C419" s="1">
        <v>321</v>
      </c>
      <c r="D419" s="1" t="s">
        <v>1641</v>
      </c>
      <c r="E419" s="1">
        <v>331</v>
      </c>
      <c r="F419" s="1" t="s">
        <v>1641</v>
      </c>
      <c r="H419" s="1" t="s">
        <v>16</v>
      </c>
      <c r="I419" s="1" t="s">
        <v>1643</v>
      </c>
      <c r="J419" s="1" t="s">
        <v>1642</v>
      </c>
      <c r="K419" s="1" t="s">
        <v>2093</v>
      </c>
      <c r="L419" s="1" t="s">
        <v>2679</v>
      </c>
      <c r="M419" s="1" t="s">
        <v>3119</v>
      </c>
      <c r="N419" s="1" t="s">
        <v>3834</v>
      </c>
      <c r="O419" s="1" t="s">
        <v>3531</v>
      </c>
    </row>
    <row r="420" spans="1:15" s="1" customFormat="1" x14ac:dyDescent="0.25">
      <c r="A420" s="1">
        <v>402</v>
      </c>
      <c r="B420" s="1" t="s">
        <v>1624</v>
      </c>
      <c r="C420" s="1">
        <v>321</v>
      </c>
      <c r="D420" s="1" t="s">
        <v>1644</v>
      </c>
      <c r="E420" s="1">
        <v>333</v>
      </c>
      <c r="F420" s="1" t="s">
        <v>1644</v>
      </c>
      <c r="G420" s="1" t="s">
        <v>1647</v>
      </c>
      <c r="H420" s="1" t="s">
        <v>16</v>
      </c>
      <c r="I420" s="1" t="s">
        <v>1646</v>
      </c>
      <c r="J420" s="1" t="s">
        <v>1645</v>
      </c>
      <c r="K420" s="1" t="s">
        <v>2269</v>
      </c>
      <c r="L420" s="1" t="s">
        <v>2680</v>
      </c>
      <c r="M420" s="1" t="s">
        <v>3120</v>
      </c>
      <c r="N420" s="1" t="s">
        <v>3835</v>
      </c>
      <c r="O420" s="1" t="s">
        <v>3532</v>
      </c>
    </row>
    <row r="421" spans="1:15" s="1" customFormat="1" x14ac:dyDescent="0.25">
      <c r="A421" s="1">
        <v>403</v>
      </c>
      <c r="B421" s="1" t="s">
        <v>1624</v>
      </c>
      <c r="C421" s="1">
        <v>321</v>
      </c>
      <c r="D421" s="1" t="s">
        <v>1648</v>
      </c>
      <c r="E421" s="1">
        <v>326</v>
      </c>
      <c r="F421" s="1" t="s">
        <v>1648</v>
      </c>
      <c r="H421" s="1" t="s">
        <v>16</v>
      </c>
      <c r="I421" s="1" t="s">
        <v>1650</v>
      </c>
      <c r="J421" s="1" t="s">
        <v>1649</v>
      </c>
      <c r="K421" s="1" t="s">
        <v>2094</v>
      </c>
      <c r="L421" s="1" t="s">
        <v>2681</v>
      </c>
      <c r="M421" s="1" t="s">
        <v>3121</v>
      </c>
      <c r="N421" s="1" t="s">
        <v>3739</v>
      </c>
      <c r="O421" s="1" t="s">
        <v>3533</v>
      </c>
    </row>
    <row r="422" spans="1:15" s="1" customFormat="1" x14ac:dyDescent="0.25">
      <c r="A422" s="1">
        <v>404</v>
      </c>
      <c r="B422" s="1" t="s">
        <v>1624</v>
      </c>
      <c r="C422" s="1">
        <v>321</v>
      </c>
      <c r="D422" s="1" t="s">
        <v>1651</v>
      </c>
      <c r="E422" s="1">
        <v>675</v>
      </c>
      <c r="F422" s="1" t="s">
        <v>1651</v>
      </c>
      <c r="G422" s="1" t="s">
        <v>1654</v>
      </c>
      <c r="H422" s="1" t="s">
        <v>16</v>
      </c>
      <c r="I422" s="1" t="s">
        <v>1653</v>
      </c>
      <c r="J422" s="1" t="s">
        <v>1652</v>
      </c>
      <c r="K422" s="1" t="s">
        <v>2095</v>
      </c>
      <c r="L422" s="1" t="s">
        <v>2682</v>
      </c>
      <c r="M422" s="1" t="s">
        <v>3122</v>
      </c>
      <c r="N422" s="1" t="s">
        <v>4062</v>
      </c>
      <c r="O422" s="1" t="s">
        <v>3534</v>
      </c>
    </row>
    <row r="423" spans="1:15" s="1" customFormat="1" x14ac:dyDescent="0.25">
      <c r="A423" s="1">
        <v>405</v>
      </c>
      <c r="B423" s="1" t="s">
        <v>1624</v>
      </c>
      <c r="C423" s="1">
        <v>321</v>
      </c>
      <c r="D423" s="1" t="s">
        <v>1655</v>
      </c>
      <c r="E423" s="1">
        <v>627</v>
      </c>
      <c r="F423" s="1" t="s">
        <v>1655</v>
      </c>
      <c r="G423" s="1" t="s">
        <v>1658</v>
      </c>
      <c r="H423" s="1" t="s">
        <v>16</v>
      </c>
      <c r="I423" s="1" t="s">
        <v>1657</v>
      </c>
      <c r="J423" s="1" t="s">
        <v>1656</v>
      </c>
      <c r="K423" s="1" t="s">
        <v>2270</v>
      </c>
      <c r="L423" s="1" t="s">
        <v>2683</v>
      </c>
      <c r="M423" s="1" t="s">
        <v>3123</v>
      </c>
      <c r="N423" s="1" t="s">
        <v>3906</v>
      </c>
      <c r="O423" s="1" t="s">
        <v>3535</v>
      </c>
    </row>
    <row r="424" spans="1:15" s="1" customFormat="1" x14ac:dyDescent="0.25">
      <c r="A424" s="1">
        <v>406</v>
      </c>
      <c r="B424" s="1" t="s">
        <v>1624</v>
      </c>
      <c r="C424" s="1">
        <v>321</v>
      </c>
      <c r="D424" s="1" t="s">
        <v>1659</v>
      </c>
      <c r="E424" s="1">
        <v>322</v>
      </c>
      <c r="F424" s="1" t="s">
        <v>1659</v>
      </c>
      <c r="G424" s="1" t="s">
        <v>1662</v>
      </c>
      <c r="H424" s="1" t="s">
        <v>16</v>
      </c>
      <c r="I424" s="1" t="s">
        <v>1661</v>
      </c>
      <c r="J424" s="1" t="s">
        <v>1660</v>
      </c>
      <c r="K424" s="1" t="s">
        <v>2096</v>
      </c>
      <c r="L424" s="1" t="s">
        <v>2684</v>
      </c>
      <c r="M424" s="1" t="s">
        <v>3124</v>
      </c>
      <c r="N424" s="1" t="s">
        <v>4111</v>
      </c>
      <c r="O424" s="1" t="s">
        <v>3536</v>
      </c>
    </row>
    <row r="425" spans="1:15" s="1" customFormat="1" x14ac:dyDescent="0.25">
      <c r="A425" s="1">
        <v>408</v>
      </c>
      <c r="B425" s="1" t="s">
        <v>1624</v>
      </c>
      <c r="C425" s="1">
        <v>321</v>
      </c>
      <c r="D425" s="1" t="s">
        <v>1667</v>
      </c>
      <c r="E425" s="1">
        <v>650</v>
      </c>
      <c r="F425" s="1" t="s">
        <v>1667</v>
      </c>
      <c r="G425" s="1" t="s">
        <v>1670</v>
      </c>
      <c r="H425" s="1" t="s">
        <v>16</v>
      </c>
      <c r="I425" s="1" t="s">
        <v>1669</v>
      </c>
      <c r="J425" s="1" t="s">
        <v>1668</v>
      </c>
      <c r="K425" s="1" t="s">
        <v>2097</v>
      </c>
      <c r="L425" s="1" t="s">
        <v>2686</v>
      </c>
      <c r="M425" s="1" t="s">
        <v>3126</v>
      </c>
      <c r="N425" s="1" t="s">
        <v>3836</v>
      </c>
      <c r="O425" s="1" t="s">
        <v>3537</v>
      </c>
    </row>
    <row r="426" spans="1:15" s="1" customFormat="1" x14ac:dyDescent="0.25">
      <c r="A426" s="1">
        <v>409</v>
      </c>
      <c r="B426" s="1" t="s">
        <v>1624</v>
      </c>
      <c r="C426" s="1">
        <v>321</v>
      </c>
      <c r="D426" s="1" t="s">
        <v>1671</v>
      </c>
      <c r="E426" s="1">
        <v>375</v>
      </c>
      <c r="F426" s="1" t="s">
        <v>1672</v>
      </c>
      <c r="G426" s="1" t="s">
        <v>1675</v>
      </c>
      <c r="H426" s="1" t="s">
        <v>16</v>
      </c>
      <c r="I426" s="1" t="s">
        <v>1674</v>
      </c>
      <c r="J426" s="1" t="s">
        <v>1673</v>
      </c>
      <c r="K426" s="1" t="s">
        <v>2271</v>
      </c>
      <c r="L426" s="1" t="s">
        <v>2687</v>
      </c>
      <c r="M426" s="1" t="s">
        <v>3127</v>
      </c>
      <c r="N426" s="1" t="s">
        <v>4015</v>
      </c>
      <c r="O426" s="1" t="s">
        <v>3538</v>
      </c>
    </row>
    <row r="427" spans="1:15" s="1" customFormat="1" x14ac:dyDescent="0.25">
      <c r="A427" s="1">
        <v>410</v>
      </c>
      <c r="B427" s="1" t="s">
        <v>1624</v>
      </c>
      <c r="C427" s="1">
        <v>321</v>
      </c>
      <c r="D427" s="1" t="s">
        <v>1676</v>
      </c>
      <c r="E427" s="1">
        <v>381</v>
      </c>
      <c r="F427" s="1" t="s">
        <v>1677</v>
      </c>
      <c r="G427" s="1" t="s">
        <v>1680</v>
      </c>
      <c r="H427" s="1" t="s">
        <v>16</v>
      </c>
      <c r="I427" s="1" t="s">
        <v>1679</v>
      </c>
      <c r="J427" s="1" t="s">
        <v>1678</v>
      </c>
      <c r="K427" s="1" t="s">
        <v>2272</v>
      </c>
      <c r="L427" s="1" t="s">
        <v>2688</v>
      </c>
      <c r="M427" s="1" t="s">
        <v>3128</v>
      </c>
      <c r="N427" s="1" t="s">
        <v>3929</v>
      </c>
      <c r="O427" s="1" t="s">
        <v>3539</v>
      </c>
    </row>
    <row r="428" spans="1:15" s="1" customFormat="1" x14ac:dyDescent="0.25">
      <c r="A428" s="1">
        <v>414</v>
      </c>
      <c r="B428" s="1" t="s">
        <v>1690</v>
      </c>
      <c r="C428" s="1">
        <v>219</v>
      </c>
      <c r="D428" s="1" t="s">
        <v>1691</v>
      </c>
      <c r="E428" s="1">
        <v>656</v>
      </c>
      <c r="F428" s="1" t="s">
        <v>1691</v>
      </c>
      <c r="G428" s="1" t="s">
        <v>1694</v>
      </c>
      <c r="H428" s="1" t="s">
        <v>16</v>
      </c>
      <c r="I428" s="1" t="s">
        <v>1693</v>
      </c>
      <c r="J428" s="1" t="s">
        <v>1692</v>
      </c>
      <c r="K428" s="1" t="s">
        <v>2100</v>
      </c>
      <c r="L428" s="1" t="s">
        <v>2692</v>
      </c>
      <c r="M428" s="1" t="s">
        <v>3129</v>
      </c>
      <c r="N428" s="1" t="s">
        <v>4112</v>
      </c>
      <c r="O428" s="1" t="s">
        <v>3540</v>
      </c>
    </row>
    <row r="429" spans="1:15" s="1" customFormat="1" x14ac:dyDescent="0.25">
      <c r="A429" s="1">
        <v>415</v>
      </c>
      <c r="B429" s="1" t="s">
        <v>1690</v>
      </c>
      <c r="C429" s="1">
        <v>219</v>
      </c>
      <c r="D429" s="1" t="s">
        <v>1690</v>
      </c>
      <c r="E429" s="1">
        <v>219</v>
      </c>
      <c r="F429" s="1" t="s">
        <v>1690</v>
      </c>
      <c r="G429" s="1" t="s">
        <v>1697</v>
      </c>
      <c r="H429" s="1" t="s">
        <v>11</v>
      </c>
      <c r="I429" s="1" t="s">
        <v>1696</v>
      </c>
      <c r="J429" s="1" t="s">
        <v>1695</v>
      </c>
      <c r="K429" s="1" t="s">
        <v>1854</v>
      </c>
      <c r="L429" s="1" t="s">
        <v>2693</v>
      </c>
      <c r="M429" s="1" t="s">
        <v>3130</v>
      </c>
      <c r="N429" s="1" t="s">
        <v>3749</v>
      </c>
      <c r="O429" s="1" t="s">
        <v>3541</v>
      </c>
    </row>
    <row r="430" spans="1:15" s="1" customFormat="1" x14ac:dyDescent="0.25">
      <c r="A430" s="1">
        <v>416</v>
      </c>
      <c r="B430" s="1" t="s">
        <v>1690</v>
      </c>
      <c r="C430" s="1">
        <v>219</v>
      </c>
      <c r="D430" s="1" t="s">
        <v>1698</v>
      </c>
      <c r="E430" s="1">
        <v>981</v>
      </c>
      <c r="F430" s="1" t="s">
        <v>1698</v>
      </c>
      <c r="G430" s="1" t="s">
        <v>1701</v>
      </c>
      <c r="H430" s="1" t="s">
        <v>16</v>
      </c>
      <c r="I430" s="1" t="s">
        <v>1700</v>
      </c>
      <c r="J430" s="1" t="s">
        <v>1699</v>
      </c>
      <c r="K430" s="1" t="s">
        <v>2101</v>
      </c>
      <c r="L430" s="1" t="s">
        <v>2694</v>
      </c>
      <c r="M430" s="1" t="s">
        <v>3131</v>
      </c>
      <c r="N430" s="1" t="s">
        <v>3837</v>
      </c>
      <c r="O430" s="1" t="s">
        <v>3542</v>
      </c>
    </row>
    <row r="431" spans="1:15" s="1" customFormat="1" x14ac:dyDescent="0.25">
      <c r="A431" s="1">
        <v>417</v>
      </c>
      <c r="B431" s="1" t="s">
        <v>1690</v>
      </c>
      <c r="C431" s="1">
        <v>219</v>
      </c>
      <c r="D431" s="1" t="s">
        <v>1702</v>
      </c>
      <c r="E431" s="1">
        <v>914</v>
      </c>
      <c r="F431" s="1" t="s">
        <v>1702</v>
      </c>
      <c r="H431" s="1" t="s">
        <v>16</v>
      </c>
      <c r="I431" s="1" t="s">
        <v>1704</v>
      </c>
      <c r="J431" s="1" t="s">
        <v>1703</v>
      </c>
      <c r="K431" s="1" t="s">
        <v>1922</v>
      </c>
      <c r="L431" s="1" t="s">
        <v>2695</v>
      </c>
      <c r="M431" s="1" t="s">
        <v>3132</v>
      </c>
      <c r="N431" s="1" t="s">
        <v>3770</v>
      </c>
      <c r="O431" s="1" t="s">
        <v>3543</v>
      </c>
    </row>
    <row r="432" spans="1:15" s="1" customFormat="1" x14ac:dyDescent="0.25">
      <c r="A432" s="1">
        <v>418</v>
      </c>
      <c r="B432" s="1" t="s">
        <v>1690</v>
      </c>
      <c r="C432" s="1">
        <v>219</v>
      </c>
      <c r="D432" s="1" t="s">
        <v>1705</v>
      </c>
      <c r="E432" s="1">
        <v>224</v>
      </c>
      <c r="F432" s="1" t="s">
        <v>1705</v>
      </c>
      <c r="G432" s="1" t="s">
        <v>1708</v>
      </c>
      <c r="H432" s="1" t="s">
        <v>16</v>
      </c>
      <c r="I432" s="1" t="s">
        <v>1707</v>
      </c>
      <c r="J432" s="1" t="s">
        <v>1706</v>
      </c>
      <c r="K432" s="1" t="s">
        <v>2102</v>
      </c>
      <c r="L432" s="1" t="s">
        <v>2696</v>
      </c>
      <c r="M432" s="1" t="s">
        <v>3133</v>
      </c>
      <c r="N432" s="1" t="s">
        <v>3740</v>
      </c>
      <c r="O432" s="1" t="s">
        <v>3544</v>
      </c>
    </row>
    <row r="433" spans="1:15" s="1" customFormat="1" x14ac:dyDescent="0.25">
      <c r="A433" s="1">
        <v>419</v>
      </c>
      <c r="B433" s="1" t="s">
        <v>1690</v>
      </c>
      <c r="C433" s="1">
        <v>219</v>
      </c>
      <c r="D433" s="1" t="s">
        <v>1709</v>
      </c>
      <c r="E433" s="1">
        <v>242</v>
      </c>
      <c r="F433" s="1" t="s">
        <v>1710</v>
      </c>
      <c r="G433" s="1" t="s">
        <v>1713</v>
      </c>
      <c r="H433" s="1" t="s">
        <v>16</v>
      </c>
      <c r="I433" s="1" t="s">
        <v>1712</v>
      </c>
      <c r="J433" s="1" t="s">
        <v>1711</v>
      </c>
      <c r="K433" s="1" t="s">
        <v>2274</v>
      </c>
      <c r="L433" s="1" t="s">
        <v>2697</v>
      </c>
      <c r="M433" s="1" t="s">
        <v>3134</v>
      </c>
      <c r="N433" s="1" t="s">
        <v>3973</v>
      </c>
      <c r="O433" s="1" t="s">
        <v>3545</v>
      </c>
    </row>
    <row r="434" spans="1:15" s="1" customFormat="1" x14ac:dyDescent="0.25">
      <c r="A434" s="1">
        <v>420</v>
      </c>
      <c r="B434" s="1" t="s">
        <v>1690</v>
      </c>
      <c r="C434" s="1">
        <v>219</v>
      </c>
      <c r="D434" s="1" t="s">
        <v>1714</v>
      </c>
      <c r="E434" s="1">
        <v>990</v>
      </c>
      <c r="F434" s="1" t="s">
        <v>1714</v>
      </c>
      <c r="G434" s="1" t="s">
        <v>1717</v>
      </c>
      <c r="H434" s="1" t="s">
        <v>16</v>
      </c>
      <c r="I434" s="1" t="s">
        <v>1716</v>
      </c>
      <c r="J434" s="1" t="s">
        <v>1715</v>
      </c>
      <c r="K434" s="1" t="s">
        <v>2103</v>
      </c>
      <c r="L434" s="1" t="s">
        <v>2698</v>
      </c>
      <c r="M434" s="1" t="s">
        <v>3135</v>
      </c>
      <c r="N434" s="1" t="s">
        <v>4063</v>
      </c>
      <c r="O434" s="1" t="s">
        <v>3546</v>
      </c>
    </row>
    <row r="435" spans="1:15" s="1" customFormat="1" x14ac:dyDescent="0.25">
      <c r="A435" s="1">
        <v>421</v>
      </c>
      <c r="B435" s="1" t="s">
        <v>1690</v>
      </c>
      <c r="C435" s="1">
        <v>219</v>
      </c>
      <c r="D435" s="1" t="s">
        <v>1718</v>
      </c>
      <c r="E435" s="1">
        <v>245</v>
      </c>
      <c r="F435" s="1" t="s">
        <v>1718</v>
      </c>
      <c r="G435" s="1" t="s">
        <v>1721</v>
      </c>
      <c r="H435" s="1" t="s">
        <v>16</v>
      </c>
      <c r="I435" s="1" t="s">
        <v>1720</v>
      </c>
      <c r="J435" s="1" t="s">
        <v>1719</v>
      </c>
      <c r="K435" s="1" t="s">
        <v>2104</v>
      </c>
      <c r="L435" s="1" t="s">
        <v>2699</v>
      </c>
      <c r="M435" s="1" t="s">
        <v>3136</v>
      </c>
      <c r="N435" s="1" t="s">
        <v>4113</v>
      </c>
      <c r="O435" s="1" t="s">
        <v>3547</v>
      </c>
    </row>
    <row r="436" spans="1:15" s="1" customFormat="1" x14ac:dyDescent="0.25">
      <c r="A436" s="1">
        <v>422</v>
      </c>
      <c r="B436" s="1" t="s">
        <v>1690</v>
      </c>
      <c r="C436" s="1">
        <v>219</v>
      </c>
      <c r="D436" s="1" t="s">
        <v>1722</v>
      </c>
      <c r="E436" s="1">
        <v>248</v>
      </c>
      <c r="F436" s="1" t="s">
        <v>1723</v>
      </c>
      <c r="G436" s="1" t="s">
        <v>1726</v>
      </c>
      <c r="H436" s="1" t="s">
        <v>16</v>
      </c>
      <c r="I436" s="1" t="s">
        <v>1725</v>
      </c>
      <c r="J436" s="1" t="s">
        <v>1724</v>
      </c>
      <c r="K436" s="1" t="s">
        <v>2275</v>
      </c>
      <c r="L436" s="1" t="s">
        <v>2700</v>
      </c>
      <c r="M436" s="1" t="s">
        <v>3137</v>
      </c>
      <c r="N436" s="1" t="s">
        <v>3952</v>
      </c>
      <c r="O436" s="1" t="s">
        <v>3548</v>
      </c>
    </row>
    <row r="437" spans="1:15" s="1" customFormat="1" x14ac:dyDescent="0.25">
      <c r="A437" s="1">
        <v>423</v>
      </c>
      <c r="B437" s="1" t="s">
        <v>1690</v>
      </c>
      <c r="C437" s="1">
        <v>219</v>
      </c>
      <c r="D437" s="1" t="s">
        <v>1727</v>
      </c>
      <c r="E437" s="1">
        <v>251</v>
      </c>
      <c r="F437" s="1" t="s">
        <v>1728</v>
      </c>
      <c r="G437" s="1" t="s">
        <v>1731</v>
      </c>
      <c r="H437" s="1" t="s">
        <v>16</v>
      </c>
      <c r="I437" s="1" t="s">
        <v>1730</v>
      </c>
      <c r="J437" s="1" t="s">
        <v>1729</v>
      </c>
      <c r="K437" s="1" t="s">
        <v>2105</v>
      </c>
      <c r="L437" s="1" t="s">
        <v>2701</v>
      </c>
      <c r="M437" s="1" t="s">
        <v>3138</v>
      </c>
      <c r="N437" s="1" t="s">
        <v>3838</v>
      </c>
      <c r="O437" s="1" t="s">
        <v>3549</v>
      </c>
    </row>
    <row r="438" spans="1:15" s="1" customFormat="1" x14ac:dyDescent="0.25">
      <c r="A438" s="1">
        <v>425</v>
      </c>
      <c r="B438" s="1" t="s">
        <v>1737</v>
      </c>
      <c r="C438" s="1">
        <v>985</v>
      </c>
      <c r="D438" s="1" t="s">
        <v>1738</v>
      </c>
      <c r="E438" s="1">
        <v>372</v>
      </c>
      <c r="F438" s="1" t="s">
        <v>1738</v>
      </c>
      <c r="G438" s="1" t="s">
        <v>1741</v>
      </c>
      <c r="H438" s="1" t="s">
        <v>16</v>
      </c>
      <c r="I438" s="1" t="s">
        <v>1740</v>
      </c>
      <c r="J438" s="1" t="s">
        <v>1739</v>
      </c>
      <c r="K438" s="1" t="s">
        <v>2276</v>
      </c>
      <c r="L438" s="1" t="s">
        <v>2703</v>
      </c>
      <c r="M438" s="1" t="s">
        <v>3139</v>
      </c>
      <c r="N438" s="1" t="s">
        <v>3995</v>
      </c>
      <c r="O438" s="1" t="s">
        <v>3550</v>
      </c>
    </row>
    <row r="439" spans="1:15" s="1" customFormat="1" x14ac:dyDescent="0.25">
      <c r="A439" s="1">
        <v>426</v>
      </c>
      <c r="B439" s="1" t="s">
        <v>1737</v>
      </c>
      <c r="C439" s="1">
        <v>985</v>
      </c>
      <c r="D439" s="1" t="s">
        <v>1742</v>
      </c>
      <c r="E439" s="1">
        <v>353</v>
      </c>
      <c r="F439" s="1" t="s">
        <v>1742</v>
      </c>
      <c r="G439" s="1" t="s">
        <v>1745</v>
      </c>
      <c r="H439" s="1" t="s">
        <v>16</v>
      </c>
      <c r="I439" s="1" t="s">
        <v>1744</v>
      </c>
      <c r="J439" s="1" t="s">
        <v>1743</v>
      </c>
      <c r="K439" s="1" t="s">
        <v>2277</v>
      </c>
      <c r="L439" s="1" t="s">
        <v>2704</v>
      </c>
      <c r="M439" s="1" t="s">
        <v>3140</v>
      </c>
      <c r="N439" s="1" t="s">
        <v>3839</v>
      </c>
      <c r="O439" s="1" t="s">
        <v>3551</v>
      </c>
    </row>
    <row r="440" spans="1:15" s="1" customFormat="1" x14ac:dyDescent="0.25">
      <c r="A440" s="1">
        <v>427</v>
      </c>
      <c r="B440" s="1" t="s">
        <v>1737</v>
      </c>
      <c r="C440" s="1">
        <v>985</v>
      </c>
      <c r="D440" s="1" t="s">
        <v>1746</v>
      </c>
      <c r="E440" s="1">
        <v>366</v>
      </c>
      <c r="F440" s="1" t="s">
        <v>1746</v>
      </c>
      <c r="G440" s="1" t="s">
        <v>1749</v>
      </c>
      <c r="H440" s="1" t="s">
        <v>16</v>
      </c>
      <c r="I440" s="1" t="s">
        <v>1748</v>
      </c>
      <c r="J440" s="1" t="s">
        <v>1747</v>
      </c>
      <c r="K440" s="1" t="s">
        <v>2278</v>
      </c>
      <c r="L440" s="1" t="s">
        <v>2705</v>
      </c>
      <c r="M440" s="1" t="s">
        <v>3141</v>
      </c>
      <c r="N440" s="1" t="s">
        <v>3907</v>
      </c>
      <c r="O440" s="1" t="s">
        <v>3552</v>
      </c>
    </row>
    <row r="441" spans="1:15" s="1" customFormat="1" x14ac:dyDescent="0.25">
      <c r="A441" s="1">
        <v>428</v>
      </c>
      <c r="B441" s="1" t="s">
        <v>1737</v>
      </c>
      <c r="C441" s="1">
        <v>985</v>
      </c>
      <c r="D441" s="1" t="s">
        <v>1750</v>
      </c>
      <c r="E441" s="1">
        <v>663</v>
      </c>
      <c r="F441" s="1" t="s">
        <v>1750</v>
      </c>
      <c r="G441" s="1" t="s">
        <v>1753</v>
      </c>
      <c r="H441" s="1" t="s">
        <v>16</v>
      </c>
      <c r="I441" s="1" t="s">
        <v>1752</v>
      </c>
      <c r="J441" s="1" t="s">
        <v>1751</v>
      </c>
      <c r="K441" s="1" t="s">
        <v>2279</v>
      </c>
      <c r="L441" s="1" t="s">
        <v>2706</v>
      </c>
      <c r="M441" s="1" t="s">
        <v>3142</v>
      </c>
      <c r="N441" s="1" t="s">
        <v>4016</v>
      </c>
      <c r="O441" s="1" t="s">
        <v>3553</v>
      </c>
    </row>
    <row r="442" spans="1:15" s="1" customFormat="1" x14ac:dyDescent="0.25">
      <c r="A442" s="1">
        <v>429</v>
      </c>
      <c r="B442" s="1" t="s">
        <v>1737</v>
      </c>
      <c r="C442" s="1">
        <v>985</v>
      </c>
      <c r="D442" s="1" t="s">
        <v>1754</v>
      </c>
      <c r="E442" s="1">
        <v>316</v>
      </c>
      <c r="F442" s="1" t="s">
        <v>1754</v>
      </c>
      <c r="H442" s="1" t="s">
        <v>16</v>
      </c>
      <c r="I442" s="1" t="s">
        <v>1756</v>
      </c>
      <c r="J442" s="1" t="s">
        <v>1755</v>
      </c>
      <c r="K442" s="1" t="s">
        <v>2107</v>
      </c>
      <c r="L442" s="1" t="s">
        <v>2707</v>
      </c>
      <c r="M442" s="1" t="s">
        <v>3143</v>
      </c>
      <c r="N442" s="1" t="s">
        <v>4064</v>
      </c>
      <c r="O442" s="1" t="s">
        <v>3554</v>
      </c>
    </row>
    <row r="443" spans="1:15" s="1" customFormat="1" x14ac:dyDescent="0.25">
      <c r="A443" s="1">
        <v>430</v>
      </c>
      <c r="B443" s="1" t="s">
        <v>1737</v>
      </c>
      <c r="C443" s="1">
        <v>985</v>
      </c>
      <c r="D443" s="1" t="s">
        <v>1757</v>
      </c>
      <c r="E443" s="1">
        <v>640</v>
      </c>
      <c r="F443" s="1" t="s">
        <v>1757</v>
      </c>
      <c r="G443" s="1" t="s">
        <v>1760</v>
      </c>
      <c r="H443" s="1" t="s">
        <v>16</v>
      </c>
      <c r="I443" s="1" t="s">
        <v>1759</v>
      </c>
      <c r="J443" s="1" t="s">
        <v>1758</v>
      </c>
      <c r="K443" s="1" t="s">
        <v>2108</v>
      </c>
      <c r="L443" s="1" t="s">
        <v>2708</v>
      </c>
      <c r="M443" s="1" t="s">
        <v>3144</v>
      </c>
      <c r="N443" s="1" t="s">
        <v>4114</v>
      </c>
      <c r="O443" s="1" t="s">
        <v>3555</v>
      </c>
    </row>
    <row r="444" spans="1:15" s="1" customFormat="1" x14ac:dyDescent="0.25">
      <c r="A444" s="1">
        <v>431</v>
      </c>
      <c r="B444" s="1" t="s">
        <v>1737</v>
      </c>
      <c r="C444" s="1">
        <v>985</v>
      </c>
      <c r="D444" s="1" t="s">
        <v>1761</v>
      </c>
      <c r="E444" s="1">
        <v>678</v>
      </c>
      <c r="F444" s="1" t="s">
        <v>1761</v>
      </c>
      <c r="G444" s="1" t="s">
        <v>1764</v>
      </c>
      <c r="H444" s="1" t="s">
        <v>16</v>
      </c>
      <c r="I444" s="1" t="s">
        <v>1763</v>
      </c>
      <c r="J444" s="1" t="s">
        <v>1762</v>
      </c>
      <c r="K444" s="1" t="s">
        <v>2109</v>
      </c>
      <c r="L444" s="1" t="s">
        <v>2709</v>
      </c>
      <c r="M444" s="1" t="s">
        <v>3145</v>
      </c>
      <c r="N444" s="1" t="s">
        <v>3840</v>
      </c>
      <c r="O444" s="1" t="s">
        <v>3556</v>
      </c>
    </row>
    <row r="445" spans="1:15" s="1" customFormat="1" x14ac:dyDescent="0.25">
      <c r="A445" s="1">
        <v>432</v>
      </c>
      <c r="B445" s="1" t="s">
        <v>1737</v>
      </c>
      <c r="C445" s="1">
        <v>985</v>
      </c>
      <c r="D445" s="1" t="s">
        <v>1765</v>
      </c>
      <c r="E445" s="1">
        <v>317</v>
      </c>
      <c r="F445" s="1" t="s">
        <v>1765</v>
      </c>
      <c r="G445" s="1" t="s">
        <v>1768</v>
      </c>
      <c r="H445" s="1" t="s">
        <v>16</v>
      </c>
      <c r="I445" s="1" t="s">
        <v>1767</v>
      </c>
      <c r="J445" s="1" t="s">
        <v>1766</v>
      </c>
      <c r="K445" s="1" t="s">
        <v>2110</v>
      </c>
      <c r="L445" s="1" t="s">
        <v>2710</v>
      </c>
      <c r="M445" s="1" t="s">
        <v>3146</v>
      </c>
      <c r="N445" s="1" t="s">
        <v>3741</v>
      </c>
      <c r="O445" s="1" t="s">
        <v>3557</v>
      </c>
    </row>
    <row r="446" spans="1:15" s="1" customFormat="1" x14ac:dyDescent="0.25">
      <c r="A446" s="1">
        <v>433</v>
      </c>
      <c r="B446" s="1" t="s">
        <v>1737</v>
      </c>
      <c r="C446" s="1">
        <v>985</v>
      </c>
      <c r="D446" s="1" t="s">
        <v>1737</v>
      </c>
      <c r="E446" s="1">
        <v>985</v>
      </c>
      <c r="F446" s="1" t="s">
        <v>1737</v>
      </c>
      <c r="G446" s="1" t="s">
        <v>1771</v>
      </c>
      <c r="H446" s="1" t="s">
        <v>11</v>
      </c>
      <c r="I446" s="1" t="s">
        <v>1770</v>
      </c>
      <c r="J446" s="1" t="s">
        <v>1769</v>
      </c>
      <c r="K446" s="1" t="s">
        <v>1879</v>
      </c>
      <c r="L446" s="1" t="s">
        <v>2711</v>
      </c>
      <c r="M446" s="1" t="s">
        <v>3147</v>
      </c>
      <c r="N446" s="1" t="s">
        <v>3692</v>
      </c>
      <c r="O446" s="1" t="s">
        <v>3558</v>
      </c>
    </row>
    <row r="447" spans="1:15" s="1" customFormat="1" x14ac:dyDescent="0.25">
      <c r="A447" s="1">
        <v>434</v>
      </c>
      <c r="B447" s="1" t="s">
        <v>1737</v>
      </c>
      <c r="C447" s="1">
        <v>985</v>
      </c>
      <c r="D447" s="1" t="s">
        <v>1772</v>
      </c>
      <c r="E447" s="1">
        <v>377</v>
      </c>
      <c r="F447" s="1" t="s">
        <v>1773</v>
      </c>
      <c r="G447" s="1" t="s">
        <v>1776</v>
      </c>
      <c r="H447" s="1" t="s">
        <v>16</v>
      </c>
      <c r="I447" s="1" t="s">
        <v>1775</v>
      </c>
      <c r="J447" s="1" t="s">
        <v>1774</v>
      </c>
      <c r="K447" s="1" t="s">
        <v>2111</v>
      </c>
      <c r="L447" s="1" t="s">
        <v>2712</v>
      </c>
      <c r="M447" s="1" t="s">
        <v>3148</v>
      </c>
      <c r="N447" s="1" t="s">
        <v>4065</v>
      </c>
      <c r="O447" s="1" t="s">
        <v>3559</v>
      </c>
    </row>
    <row r="448" spans="1:15" s="1" customFormat="1" x14ac:dyDescent="0.25">
      <c r="A448" s="1">
        <v>435</v>
      </c>
      <c r="B448" s="1" t="s">
        <v>1737</v>
      </c>
      <c r="C448" s="1">
        <v>985</v>
      </c>
      <c r="D448" s="1" t="s">
        <v>1777</v>
      </c>
      <c r="E448" s="1">
        <v>384</v>
      </c>
      <c r="F448" s="1" t="s">
        <v>1777</v>
      </c>
      <c r="G448" s="1" t="s">
        <v>1780</v>
      </c>
      <c r="H448" s="1" t="s">
        <v>16</v>
      </c>
      <c r="I448" s="1" t="s">
        <v>1779</v>
      </c>
      <c r="J448" s="1" t="s">
        <v>1778</v>
      </c>
      <c r="K448" s="1" t="s">
        <v>2112</v>
      </c>
      <c r="L448" s="1" t="s">
        <v>2713</v>
      </c>
      <c r="M448" s="1" t="s">
        <v>3149</v>
      </c>
      <c r="N448" s="1" t="s">
        <v>4115</v>
      </c>
      <c r="O448" s="1" t="s">
        <v>3560</v>
      </c>
    </row>
    <row r="449" spans="1:15" s="1" customFormat="1" x14ac:dyDescent="0.25">
      <c r="A449" s="1">
        <v>436</v>
      </c>
      <c r="B449" s="1" t="s">
        <v>1737</v>
      </c>
      <c r="C449" s="1">
        <v>985</v>
      </c>
      <c r="D449" s="1" t="s">
        <v>1781</v>
      </c>
      <c r="E449" s="1">
        <v>386</v>
      </c>
      <c r="F449" s="1" t="s">
        <v>1782</v>
      </c>
      <c r="G449" s="1" t="s">
        <v>1785</v>
      </c>
      <c r="H449" s="1" t="s">
        <v>16</v>
      </c>
      <c r="I449" s="1" t="s">
        <v>1784</v>
      </c>
      <c r="J449" s="1" t="s">
        <v>1783</v>
      </c>
      <c r="K449" s="1" t="s">
        <v>2113</v>
      </c>
      <c r="L449" s="1" t="s">
        <v>2714</v>
      </c>
      <c r="M449" s="1" t="s">
        <v>3150</v>
      </c>
      <c r="N449" s="1" t="s">
        <v>3841</v>
      </c>
      <c r="O449" s="1" t="s">
        <v>3561</v>
      </c>
    </row>
    <row r="450" spans="1:15" s="1" customFormat="1" x14ac:dyDescent="0.25">
      <c r="A450" s="1">
        <v>437</v>
      </c>
      <c r="B450" s="1" t="s">
        <v>1786</v>
      </c>
      <c r="C450" s="1">
        <v>324</v>
      </c>
      <c r="D450" s="1" t="s">
        <v>1787</v>
      </c>
      <c r="E450" s="1">
        <v>343</v>
      </c>
      <c r="F450" s="1" t="s">
        <v>1787</v>
      </c>
      <c r="G450" s="1" t="s">
        <v>1790</v>
      </c>
      <c r="H450" s="1" t="s">
        <v>16</v>
      </c>
      <c r="I450" s="1" t="s">
        <v>1789</v>
      </c>
      <c r="J450" s="1" t="s">
        <v>1788</v>
      </c>
      <c r="K450" s="1" t="s">
        <v>2280</v>
      </c>
      <c r="L450" s="1" t="s">
        <v>2715</v>
      </c>
      <c r="M450" s="1" t="s">
        <v>3151</v>
      </c>
      <c r="N450" s="1" t="s">
        <v>3930</v>
      </c>
      <c r="O450" s="1" t="s">
        <v>3562</v>
      </c>
    </row>
    <row r="451" spans="1:15" s="1" customFormat="1" x14ac:dyDescent="0.25">
      <c r="A451" s="1">
        <v>438</v>
      </c>
      <c r="B451" s="1" t="s">
        <v>1786</v>
      </c>
      <c r="C451" s="1">
        <v>324</v>
      </c>
      <c r="D451" s="1" t="s">
        <v>1786</v>
      </c>
      <c r="E451" s="1">
        <v>324</v>
      </c>
      <c r="F451" s="1" t="s">
        <v>1786</v>
      </c>
      <c r="G451" s="1" t="s">
        <v>1793</v>
      </c>
      <c r="H451" s="1" t="s">
        <v>11</v>
      </c>
      <c r="I451" s="1" t="s">
        <v>1792</v>
      </c>
      <c r="J451" s="1" t="s">
        <v>1791</v>
      </c>
      <c r="K451" s="1" t="s">
        <v>1923</v>
      </c>
      <c r="L451" s="1" t="s">
        <v>2716</v>
      </c>
      <c r="M451" s="1" t="s">
        <v>3152</v>
      </c>
      <c r="N451" s="1" t="s">
        <v>3908</v>
      </c>
      <c r="O451" s="1" t="s">
        <v>3563</v>
      </c>
    </row>
    <row r="452" spans="1:15" s="1" customFormat="1" x14ac:dyDescent="0.25">
      <c r="A452" s="1">
        <v>439</v>
      </c>
      <c r="B452" s="1" t="s">
        <v>1786</v>
      </c>
      <c r="C452" s="1">
        <v>324</v>
      </c>
      <c r="D452" s="1" t="s">
        <v>1794</v>
      </c>
      <c r="E452" s="1">
        <v>376</v>
      </c>
      <c r="F452" s="1" t="s">
        <v>1794</v>
      </c>
      <c r="G452" s="1" t="s">
        <v>1797</v>
      </c>
      <c r="H452" s="1" t="s">
        <v>16</v>
      </c>
      <c r="I452" s="1" t="s">
        <v>1796</v>
      </c>
      <c r="J452" s="1" t="s">
        <v>1795</v>
      </c>
      <c r="K452" s="1" t="s">
        <v>2281</v>
      </c>
      <c r="L452" s="1" t="s">
        <v>2717</v>
      </c>
      <c r="M452" s="1" t="s">
        <v>3153</v>
      </c>
      <c r="N452" s="1" t="s">
        <v>3864</v>
      </c>
      <c r="O452" s="1" t="s">
        <v>3564</v>
      </c>
    </row>
    <row r="453" spans="1:15" s="1" customFormat="1" x14ac:dyDescent="0.25">
      <c r="A453" s="1">
        <v>440</v>
      </c>
      <c r="B453" s="1" t="s">
        <v>1786</v>
      </c>
      <c r="C453" s="1">
        <v>324</v>
      </c>
      <c r="D453" s="1" t="s">
        <v>1798</v>
      </c>
      <c r="E453" s="1">
        <v>347</v>
      </c>
      <c r="F453" s="1" t="s">
        <v>1799</v>
      </c>
      <c r="G453" s="1" t="s">
        <v>1802</v>
      </c>
      <c r="H453" s="1" t="s">
        <v>16</v>
      </c>
      <c r="I453" s="1" t="s">
        <v>1801</v>
      </c>
      <c r="J453" s="1" t="s">
        <v>1800</v>
      </c>
      <c r="K453" s="1" t="s">
        <v>2282</v>
      </c>
      <c r="L453" s="1" t="s">
        <v>2718</v>
      </c>
      <c r="M453" s="1" t="s">
        <v>3154</v>
      </c>
      <c r="N453" s="1" t="s">
        <v>3974</v>
      </c>
      <c r="O453" s="1" t="s">
        <v>3565</v>
      </c>
    </row>
    <row r="454" spans="1:15" s="1" customFormat="1" x14ac:dyDescent="0.25">
      <c r="A454" s="1">
        <v>441</v>
      </c>
      <c r="B454" s="1" t="s">
        <v>1786</v>
      </c>
      <c r="C454" s="1">
        <v>324</v>
      </c>
      <c r="D454" s="1" t="s">
        <v>1803</v>
      </c>
      <c r="E454" s="1">
        <v>368</v>
      </c>
      <c r="F454" s="1" t="s">
        <v>1804</v>
      </c>
      <c r="G454" s="1" t="s">
        <v>1807</v>
      </c>
      <c r="H454" s="1" t="s">
        <v>16</v>
      </c>
      <c r="I454" s="1" t="s">
        <v>1806</v>
      </c>
      <c r="J454" s="1" t="s">
        <v>1805</v>
      </c>
      <c r="K454" s="1" t="s">
        <v>2114</v>
      </c>
      <c r="L454" s="1" t="s">
        <v>2719</v>
      </c>
      <c r="M454" s="1" t="s">
        <v>3155</v>
      </c>
      <c r="N454" s="1" t="s">
        <v>3742</v>
      </c>
      <c r="O454" s="1" t="s">
        <v>3566</v>
      </c>
    </row>
    <row r="455" spans="1:15" s="1" customFormat="1" x14ac:dyDescent="0.25">
      <c r="A455" s="1">
        <v>444</v>
      </c>
      <c r="B455" s="1" t="s">
        <v>1154</v>
      </c>
      <c r="C455" s="1">
        <v>201</v>
      </c>
      <c r="D455" s="1" t="s">
        <v>1814</v>
      </c>
      <c r="E455" s="1">
        <v>900</v>
      </c>
      <c r="F455" s="1" t="s">
        <v>1815</v>
      </c>
      <c r="G455" s="1" t="s">
        <v>1818</v>
      </c>
      <c r="H455" s="1" t="s">
        <v>11</v>
      </c>
      <c r="I455" s="1" t="s">
        <v>1817</v>
      </c>
      <c r="J455" s="1" t="s">
        <v>1816</v>
      </c>
      <c r="K455" s="1" t="s">
        <v>1880</v>
      </c>
      <c r="L455" s="1" t="s">
        <v>2722</v>
      </c>
      <c r="M455" s="1" t="s">
        <v>3156</v>
      </c>
      <c r="N455" s="1" t="s">
        <v>3693</v>
      </c>
      <c r="O455" s="1" t="s">
        <v>3567</v>
      </c>
    </row>
  </sheetData>
  <autoFilter ref="A1:O455" xr:uid="{00000000-0001-0000-0000-000000000000}">
    <sortState xmlns:xlrd2="http://schemas.microsoft.com/office/spreadsheetml/2017/richdata2" ref="A2:O455">
      <sortCondition sortBy="cellColor" ref="E1" dxfId="143"/>
    </sortState>
  </autoFilter>
  <conditionalFormatting sqref="I1">
    <cfRule type="duplicateValues" dxfId="142" priority="350"/>
    <cfRule type="duplicateValues" dxfId="141" priority="351"/>
  </conditionalFormatting>
  <conditionalFormatting sqref="F1:F1048576">
    <cfRule type="duplicateValues" dxfId="140" priority="78"/>
    <cfRule type="duplicateValues" dxfId="139" priority="79"/>
    <cfRule type="duplicateValues" dxfId="138" priority="80"/>
    <cfRule type="duplicateValues" dxfId="137" priority="81"/>
  </conditionalFormatting>
  <conditionalFormatting sqref="K1:K4 K6:K1048576">
    <cfRule type="duplicateValues" dxfId="136" priority="65"/>
  </conditionalFormatting>
  <conditionalFormatting sqref="K2:M450">
    <cfRule type="duplicateValues" dxfId="135" priority="64"/>
  </conditionalFormatting>
  <conditionalFormatting sqref="K2:O455">
    <cfRule type="duplicateValues" dxfId="134" priority="63"/>
  </conditionalFormatting>
  <conditionalFormatting sqref="N3:O3">
    <cfRule type="duplicateValues" dxfId="133" priority="62"/>
  </conditionalFormatting>
  <conditionalFormatting sqref="N5:O5">
    <cfRule type="duplicateValues" dxfId="132" priority="61"/>
  </conditionalFormatting>
  <conditionalFormatting sqref="N7:O7">
    <cfRule type="duplicateValues" dxfId="131" priority="60"/>
  </conditionalFormatting>
  <conditionalFormatting sqref="N9:O9">
    <cfRule type="duplicateValues" dxfId="130" priority="59"/>
  </conditionalFormatting>
  <conditionalFormatting sqref="N11:O11">
    <cfRule type="duplicateValues" dxfId="129" priority="58"/>
  </conditionalFormatting>
  <conditionalFormatting sqref="N14:O14">
    <cfRule type="duplicateValues" dxfId="128" priority="57"/>
  </conditionalFormatting>
  <conditionalFormatting sqref="N17:O17">
    <cfRule type="duplicateValues" dxfId="127" priority="56"/>
  </conditionalFormatting>
  <conditionalFormatting sqref="N19:O19">
    <cfRule type="duplicateValues" dxfId="126" priority="55"/>
  </conditionalFormatting>
  <conditionalFormatting sqref="N60:O60">
    <cfRule type="duplicateValues" dxfId="125" priority="54"/>
  </conditionalFormatting>
  <conditionalFormatting sqref="N15:O15">
    <cfRule type="duplicateValues" dxfId="124" priority="53"/>
  </conditionalFormatting>
  <conditionalFormatting sqref="N16:O16">
    <cfRule type="duplicateValues" dxfId="123" priority="52"/>
  </conditionalFormatting>
  <conditionalFormatting sqref="N20:O20">
    <cfRule type="duplicateValues" dxfId="122" priority="51"/>
  </conditionalFormatting>
  <conditionalFormatting sqref="N22:O22">
    <cfRule type="duplicateValues" dxfId="121" priority="50"/>
  </conditionalFormatting>
  <conditionalFormatting sqref="N23:O23">
    <cfRule type="duplicateValues" dxfId="120" priority="49"/>
  </conditionalFormatting>
  <conditionalFormatting sqref="N26:O26">
    <cfRule type="duplicateValues" dxfId="119" priority="48"/>
  </conditionalFormatting>
  <conditionalFormatting sqref="N27:O27">
    <cfRule type="duplicateValues" dxfId="118" priority="47"/>
  </conditionalFormatting>
  <conditionalFormatting sqref="N29:O29">
    <cfRule type="duplicateValues" dxfId="117" priority="46"/>
  </conditionalFormatting>
  <conditionalFormatting sqref="N30:O30">
    <cfRule type="duplicateValues" dxfId="116" priority="45"/>
  </conditionalFormatting>
  <conditionalFormatting sqref="N31:O31">
    <cfRule type="duplicateValues" dxfId="115" priority="44"/>
  </conditionalFormatting>
  <conditionalFormatting sqref="N32:O32">
    <cfRule type="duplicateValues" dxfId="114" priority="43"/>
  </conditionalFormatting>
  <conditionalFormatting sqref="N33:O33">
    <cfRule type="duplicateValues" dxfId="113" priority="42"/>
  </conditionalFormatting>
  <conditionalFormatting sqref="N34:O34">
    <cfRule type="duplicateValues" dxfId="112" priority="41"/>
  </conditionalFormatting>
  <conditionalFormatting sqref="N35:O35">
    <cfRule type="duplicateValues" dxfId="111" priority="40"/>
  </conditionalFormatting>
  <conditionalFormatting sqref="N37:O37 O7:O451">
    <cfRule type="duplicateValues" dxfId="110" priority="39"/>
  </conditionalFormatting>
  <conditionalFormatting sqref="N38:O38">
    <cfRule type="duplicateValues" dxfId="109" priority="38"/>
  </conditionalFormatting>
  <conditionalFormatting sqref="N39:O39">
    <cfRule type="duplicateValues" dxfId="108" priority="37"/>
  </conditionalFormatting>
  <conditionalFormatting sqref="N41:O41">
    <cfRule type="duplicateValues" dxfId="107" priority="36"/>
  </conditionalFormatting>
  <conditionalFormatting sqref="N42:O42">
    <cfRule type="duplicateValues" dxfId="106" priority="35"/>
  </conditionalFormatting>
  <conditionalFormatting sqref="N48:O48">
    <cfRule type="duplicateValues" dxfId="105" priority="34"/>
  </conditionalFormatting>
  <conditionalFormatting sqref="N49:O49">
    <cfRule type="duplicateValues" dxfId="104" priority="33"/>
  </conditionalFormatting>
  <conditionalFormatting sqref="N50:O50">
    <cfRule type="duplicateValues" dxfId="103" priority="32"/>
  </conditionalFormatting>
  <conditionalFormatting sqref="N21:O21">
    <cfRule type="duplicateValues" dxfId="102" priority="31"/>
  </conditionalFormatting>
  <conditionalFormatting sqref="N25:O25">
    <cfRule type="duplicateValues" dxfId="101" priority="30"/>
  </conditionalFormatting>
  <conditionalFormatting sqref="N40:O40">
    <cfRule type="duplicateValues" dxfId="100" priority="29"/>
  </conditionalFormatting>
  <conditionalFormatting sqref="N52:O52">
    <cfRule type="duplicateValues" dxfId="99" priority="28"/>
  </conditionalFormatting>
  <conditionalFormatting sqref="N53:O53">
    <cfRule type="duplicateValues" dxfId="98" priority="27"/>
  </conditionalFormatting>
  <conditionalFormatting sqref="N54:O54">
    <cfRule type="duplicateValues" dxfId="97" priority="26"/>
  </conditionalFormatting>
  <conditionalFormatting sqref="N55:O55">
    <cfRule type="duplicateValues" dxfId="96" priority="25"/>
  </conditionalFormatting>
  <conditionalFormatting sqref="N61:O61">
    <cfRule type="duplicateValues" dxfId="95" priority="24"/>
  </conditionalFormatting>
  <conditionalFormatting sqref="N62:O62">
    <cfRule type="duplicateValues" dxfId="94" priority="23"/>
  </conditionalFormatting>
  <conditionalFormatting sqref="N63:O63">
    <cfRule type="duplicateValues" dxfId="93" priority="22"/>
  </conditionalFormatting>
  <conditionalFormatting sqref="N64:O64">
    <cfRule type="duplicateValues" dxfId="92" priority="21"/>
  </conditionalFormatting>
  <conditionalFormatting sqref="N65:O65">
    <cfRule type="duplicateValues" dxfId="91" priority="20"/>
  </conditionalFormatting>
  <conditionalFormatting sqref="N28:O28">
    <cfRule type="duplicateValues" dxfId="90" priority="19"/>
  </conditionalFormatting>
  <conditionalFormatting sqref="N36:O36">
    <cfRule type="duplicateValues" dxfId="89" priority="18"/>
  </conditionalFormatting>
  <conditionalFormatting sqref="N43:O43">
    <cfRule type="duplicateValues" dxfId="88" priority="17"/>
  </conditionalFormatting>
  <conditionalFormatting sqref="N51:O51">
    <cfRule type="duplicateValues" dxfId="87" priority="16"/>
  </conditionalFormatting>
  <conditionalFormatting sqref="N59:O59">
    <cfRule type="duplicateValues" dxfId="86" priority="15"/>
  </conditionalFormatting>
  <conditionalFormatting sqref="N44:O44">
    <cfRule type="duplicateValues" dxfId="85" priority="14"/>
  </conditionalFormatting>
  <conditionalFormatting sqref="N45:O45">
    <cfRule type="duplicateValues" dxfId="84" priority="13"/>
  </conditionalFormatting>
  <conditionalFormatting sqref="N47:O47">
    <cfRule type="duplicateValues" dxfId="83" priority="12"/>
  </conditionalFormatting>
  <conditionalFormatting sqref="N57:O57">
    <cfRule type="duplicateValues" dxfId="82" priority="11"/>
  </conditionalFormatting>
  <conditionalFormatting sqref="N58:O58">
    <cfRule type="duplicateValues" dxfId="81" priority="10"/>
  </conditionalFormatting>
  <conditionalFormatting sqref="N46:O46">
    <cfRule type="duplicateValues" dxfId="80" priority="9"/>
  </conditionalFormatting>
  <conditionalFormatting sqref="N56:O56">
    <cfRule type="duplicateValues" dxfId="79" priority="8"/>
  </conditionalFormatting>
  <conditionalFormatting sqref="E1:E1048576">
    <cfRule type="duplicateValues" dxfId="78" priority="7"/>
  </conditionalFormatting>
  <conditionalFormatting sqref="N7:N451">
    <cfRule type="duplicateValues" dxfId="77" priority="6"/>
  </conditionalFormatting>
  <conditionalFormatting sqref="N7:O7">
    <cfRule type="duplicateValues" dxfId="76" priority="5"/>
  </conditionalFormatting>
  <conditionalFormatting sqref="O7:O451">
    <cfRule type="duplicateValues" dxfId="75" priority="4"/>
  </conditionalFormatting>
  <conditionalFormatting sqref="O37">
    <cfRule type="duplicateValues" dxfId="74" priority="3"/>
  </conditionalFormatting>
  <conditionalFormatting sqref="O7">
    <cfRule type="duplicateValues" dxfId="73" priority="2"/>
  </conditionalFormatting>
  <conditionalFormatting sqref="K1:O1048576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&amp;L_x000D_&amp;1#&amp;"Calibri"&amp;10&amp;K000000 Internal - General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01AA16FC49745A9CB29555ABEA5D8" ma:contentTypeVersion="8" ma:contentTypeDescription="Create a new document." ma:contentTypeScope="" ma:versionID="af6d5885e53f74d0df39b8586f4d9105">
  <xsd:schema xmlns:xsd="http://www.w3.org/2001/XMLSchema" xmlns:xs="http://www.w3.org/2001/XMLSchema" xmlns:p="http://schemas.microsoft.com/office/2006/metadata/properties" xmlns:ns2="d54b6037-1a12-4b52-9b24-f916aecd3d83" xmlns:ns3="1ad48fea-2e79-4dfe-8bd9-9f1e4372d8be" targetNamespace="http://schemas.microsoft.com/office/2006/metadata/properties" ma:root="true" ma:fieldsID="fc7b2855c803ee5da866ad5c8862cbee" ns2:_="" ns3:_="">
    <xsd:import namespace="d54b6037-1a12-4b52-9b24-f916aecd3d83"/>
    <xsd:import namespace="1ad48fea-2e79-4dfe-8bd9-9f1e4372d8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b6037-1a12-4b52-9b24-f916aecd3d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26df4c0-9ee9-406c-8b5c-a0fe24c95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48fea-2e79-4dfe-8bd9-9f1e4372d8b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86afb56-37f1-46bb-8fe4-cdad532a4610}" ma:internalName="TaxCatchAll" ma:showField="CatchAllData" ma:web="1ad48fea-2e79-4dfe-8bd9-9f1e4372d8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d48fea-2e79-4dfe-8bd9-9f1e4372d8be" xsi:nil="true"/>
    <lcf76f155ced4ddcb4097134ff3c332f xmlns="d54b6037-1a12-4b52-9b24-f916aecd3d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0F5623-663C-4A12-9FBF-C80DBC993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4b6037-1a12-4b52-9b24-f916aecd3d83"/>
    <ds:schemaRef ds:uri="1ad48fea-2e79-4dfe-8bd9-9f1e4372d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46A695-0940-4543-B318-E440418C62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14F9A-E358-4707-93A8-E735AFC2B478}">
  <ds:schemaRefs>
    <ds:schemaRef ds:uri="http://schemas.microsoft.com/office/2006/metadata/properties"/>
    <ds:schemaRef ds:uri="http://schemas.microsoft.com/office/infopath/2007/PartnerControls"/>
    <ds:schemaRef ds:uri="1ad48fea-2e79-4dfe-8bd9-9f1e4372d8be"/>
    <ds:schemaRef ds:uri="d54b6037-1a12-4b52-9b24-f916aecd3d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Branch_LAN_Migration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Inventa Project Manager/IT/HO</dc:creator>
  <cp:lastModifiedBy>Surender Singh</cp:lastModifiedBy>
  <dcterms:created xsi:type="dcterms:W3CDTF">2023-03-15T06:44:09Z</dcterms:created>
  <dcterms:modified xsi:type="dcterms:W3CDTF">2023-07-28T05:42:51Z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0x010100A6501AA16FC49745A9CB29555ABEA5D8</vt:lpwstr>
  </property>
  <property fmtid="{D5CDD505-2E9C-101B-9397-08002B2CF9AE}" pid="3" name="MSIP_Label_a8c544ca-bb84-4280-906e-934547e1d30c_Enabled">
    <vt:lpwstr>true</vt:lpwstr>
  </property>
  <property fmtid="{D5CDD505-2E9C-101B-9397-08002B2CF9AE}" pid="4" name="MSIP_Label_a8c544ca-bb84-4280-906e-934547e1d30c_SetDate">
    <vt:lpwstr>2023-06-27T14:09:39Z</vt:lpwstr>
  </property>
  <property fmtid="{D5CDD505-2E9C-101B-9397-08002B2CF9AE}" pid="5" name="MSIP_Label_a8c544ca-bb84-4280-906e-934547e1d30c_Method">
    <vt:lpwstr>Standard</vt:lpwstr>
  </property>
  <property fmtid="{D5CDD505-2E9C-101B-9397-08002B2CF9AE}" pid="6" name="MSIP_Label_a8c544ca-bb84-4280-906e-934547e1d30c_Name">
    <vt:lpwstr>Internal - General Use</vt:lpwstr>
  </property>
  <property fmtid="{D5CDD505-2E9C-101B-9397-08002B2CF9AE}" pid="7" name="MSIP_Label_a8c544ca-bb84-4280-906e-934547e1d30c_SiteId">
    <vt:lpwstr>258ac4e4-146a-411e-9dc8-79a9e12fd6da</vt:lpwstr>
  </property>
  <property fmtid="{D5CDD505-2E9C-101B-9397-08002B2CF9AE}" pid="8" name="MSIP_Label_a8c544ca-bb84-4280-906e-934547e1d30c_ActionId">
    <vt:lpwstr>08b77349-e61a-4b3b-80d1-d03c525f04ed</vt:lpwstr>
  </property>
  <property fmtid="{D5CDD505-2E9C-101B-9397-08002B2CF9AE}" pid="9" name="MSIP_Label_a8c544ca-bb84-4280-906e-934547e1d30c_ContentBits">
    <vt:lpwstr>2</vt:lpwstr>
  </property>
</Properties>
</file>