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risenergyltd-my.sharepoint.com/personal/troy_brannon_iren_com/Documents/Documents/"/>
    </mc:Choice>
  </mc:AlternateContent>
  <xr:revisionPtr revIDLastSave="0" documentId="8_{44E083CF-3932-4F22-AF40-347AE72DADBD}" xr6:coauthVersionLast="47" xr6:coauthVersionMax="47" xr10:uidLastSave="{00000000-0000-0000-0000-000000000000}"/>
  <bookViews>
    <workbookView xWindow="4800" yWindow="3290" windowWidth="14400" windowHeight="8710" xr2:uid="{00000000-000D-0000-FFFF-FFFF00000000}"/>
  </bookViews>
  <sheets>
    <sheet name="Permission Matrix" sheetId="1" r:id="rId1"/>
    <sheet name="Bucket Definitions" sheetId="2" r:id="rId2"/>
    <sheet name="Governance Fiix Mapp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Tony Alcantar</author>
  </authors>
  <commentList>
    <comment ref="H3" authorId="0" shapeId="0" xr:uid="{0AEEA4B6-C202-417D-8102-8F0243D2F175}">
      <text>
        <r>
          <rPr>
            <sz val="11"/>
            <rFont val="Carlito"/>
          </rPr>
          <t xml:space="preserve">Tony Alcantar: Concerning responsibility,
Technicians: Execute maintenance and document results.
Planners: Build work packages and draft PM content.
CMMS &amp; Planning Manager: Approve operational PM changes, manage planning, and administer Fiix.
Asset Management / Technical Authority: Own enterprise standards, asset strategy, hierarchy, criticality, and major-change approval.
Owner: Executive escalation and exceptional access.
Asset Management owns what Fiix must represent. The CMMS &amp; Planning Manager owns how Fiix operates day to day.
I believe a RACI would clarify a lot of this. 
</t>
        </r>
      </text>
    </comment>
    <comment ref="A42" authorId="0" shapeId="0" xr:uid="{D2D126AA-5BF7-4AB9-A4C2-61BC35ADEB47}">
      <text>
        <r>
          <rPr>
            <sz val="11"/>
            <rFont val="Carlito"/>
          </rPr>
          <t xml:space="preserve">Tony Alcantar:
A discussion is needed for this.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Tony Alcantar</author>
  </authors>
  <commentList>
    <comment ref="D6" authorId="0" shapeId="0" xr:uid="{D7F3238F-D9D8-43EE-B8D8-F2EE2D9348C8}">
      <text>
        <r>
          <rPr>
            <sz val="11"/>
            <rFont val="Carlito"/>
          </rPr>
          <t xml:space="preserve">Tony Alcantar:
For clarification, Planner builds the Task Group and SMs in a template. Manager reviews and approves the build. CMMS Adm. uploads the builds. Is this correct? If so, when the upload is complete, is the Planner assigned the triggers on the SMs, assigning Nesting, assigning task groups? Or is this the CMMS Admin? The block states Planner builds, but does not complete.
</t>
        </r>
      </text>
    </comment>
  </commentList>
</comments>
</file>

<file path=xl/sharedStrings.xml><?xml version="1.0" encoding="utf-8"?>
<sst xmlns="http://schemas.openxmlformats.org/spreadsheetml/2006/main" count="1315" uniqueCount="388">
  <si>
    <t>Enterprise Fiix CMMS Permission Matrix</t>
  </si>
  <si>
    <t>Cumulative model: Technician ⟵ General | Planner ⟵ Technician | Planning Manager ⟵ Planner | Inventory ⟵ Technician | CMMS Administrator ⟵ Planning Manager | Asset Management ⟵ CMMS Administrator | Owner ⟵ Asset Management + all functional permissions. Legend: V=View | VF=View &amp; Filter | L=Limited | M=Manage | A=Approve | TA=Technical Administration | BG=Break-Glass/Full Authority.</t>
  </si>
  <si>
    <t>Fiix Function / Permission</t>
  </si>
  <si>
    <t>General / View-Only</t>
  </si>
  <si>
    <t>Technician</t>
  </si>
  <si>
    <t>Maintenance Planner</t>
  </si>
  <si>
    <t>Maintenance Planning Manager</t>
  </si>
  <si>
    <t>Inventory Team</t>
  </si>
  <si>
    <t>CMMS Administrator</t>
  </si>
  <si>
    <t>Asset Management</t>
  </si>
  <si>
    <t>Owner</t>
  </si>
  <si>
    <t>WORK ORDERS</t>
  </si>
  <si>
    <t>View work orders</t>
  </si>
  <si>
    <t>VF</t>
  </si>
  <si>
    <t>Submit maintenance request</t>
  </si>
  <si>
    <t>Yes</t>
  </si>
  <si>
    <t>Create formal WO</t>
  </si>
  <si>
    <t>No</t>
  </si>
  <si>
    <t>M</t>
  </si>
  <si>
    <t>M/TA</t>
  </si>
  <si>
    <t>M/A/TA</t>
  </si>
  <si>
    <t>BG</t>
  </si>
  <si>
    <t>Edit WO planning fields</t>
  </si>
  <si>
    <t>Edit WO description/scope</t>
  </si>
  <si>
    <t>Execution comments only</t>
  </si>
  <si>
    <t>Assign/reassign WO</t>
  </si>
  <si>
    <t>Change scheduled dates</t>
  </si>
  <si>
    <t>Change WO priority</t>
  </si>
  <si>
    <t>M/A</t>
  </si>
  <si>
    <t>Add labor hours</t>
  </si>
  <si>
    <t>L – assigned work</t>
  </si>
  <si>
    <t>Add completion notes</t>
  </si>
  <si>
    <t>Add photographs/documents</t>
  </si>
  <si>
    <t>Yes/TA</t>
  </si>
  <si>
    <t>Enter readings/test results</t>
  </si>
  <si>
    <t>Record failure information</t>
  </si>
  <si>
    <t>L</t>
  </si>
  <si>
    <t>Record parts consumed</t>
  </si>
  <si>
    <t>Mark assigned work complete</t>
  </si>
  <si>
    <t>Close routine WO</t>
  </si>
  <si>
    <t>Close critical/high-risk WO</t>
  </si>
  <si>
    <t>Limited</t>
  </si>
  <si>
    <t>A / Close</t>
  </si>
  <si>
    <t>A/TA</t>
  </si>
  <si>
    <t>Reopen WO</t>
  </si>
  <si>
    <t>M – controlled</t>
  </si>
  <si>
    <t>Delete WO</t>
  </si>
  <si>
    <t>Exceptional TA only</t>
  </si>
  <si>
    <t>Modify completed historical WO</t>
  </si>
  <si>
    <t>Controlled correction</t>
  </si>
  <si>
    <t>A/Controlled</t>
  </si>
  <si>
    <t>PREVENTIVE / SCHEDULED MAINTENANCE</t>
  </si>
  <si>
    <t>View PM/Scheduled Maintenance</t>
  </si>
  <si>
    <t>Develop new PM content</t>
  </si>
  <si>
    <t>M – Draft</t>
  </si>
  <si>
    <t>Initial scheduled maintenance development</t>
  </si>
  <si>
    <t>Draft/support</t>
  </si>
  <si>
    <t>M – Primary authority</t>
  </si>
  <si>
    <t>Initial bulk upload of scheduled maintenance</t>
  </si>
  <si>
    <t>Prepare data</t>
  </si>
  <si>
    <t>Authorize/Lead</t>
  </si>
  <si>
    <t>Edit draft PM</t>
  </si>
  <si>
    <t>Edit active PM</t>
  </si>
  <si>
    <t>Develop maintenance task/checklist</t>
  </si>
  <si>
    <t>Approve maintenance task standard</t>
  </si>
  <si>
    <t>A</t>
  </si>
  <si>
    <t>A/TA – business approval segregated</t>
  </si>
  <si>
    <t>Propose PM frequency change</t>
  </si>
  <si>
    <t>Approve site/program PM frequency</t>
  </si>
  <si>
    <t>Approve enterprise PM frequency</t>
  </si>
  <si>
    <t>Recommend</t>
  </si>
  <si>
    <t>Recommend/TA</t>
  </si>
  <si>
    <t>Activate new PM</t>
  </si>
  <si>
    <t>Deactivate PM</t>
  </si>
  <si>
    <t>Request</t>
  </si>
  <si>
    <t>Change PM trigger</t>
  </si>
  <si>
    <t>Propose</t>
  </si>
  <si>
    <t>Change standard maintenance frequency</t>
  </si>
  <si>
    <t>Draft/Propose</t>
  </si>
  <si>
    <t>A – operational</t>
  </si>
  <si>
    <t>Delete PM history/template</t>
  </si>
  <si>
    <t>Exceptional TA</t>
  </si>
  <si>
    <t>ASSET MASTER DATA</t>
  </si>
  <si>
    <t>View assets</t>
  </si>
  <si>
    <t>View asset history</t>
  </si>
  <si>
    <t>Create asset</t>
  </si>
  <si>
    <t>TA after approval</t>
  </si>
  <si>
    <t>Edit asset description</t>
  </si>
  <si>
    <t>Request correction</t>
  </si>
  <si>
    <t>Request/TA</t>
  </si>
  <si>
    <t>Edit manufacturer/model</t>
  </si>
  <si>
    <t>Edit serial number</t>
  </si>
  <si>
    <t>Change asset location</t>
  </si>
  <si>
    <t>TA</t>
  </si>
  <si>
    <t>Change asset hierarchy</t>
  </si>
  <si>
    <t>Change parent/child relationship</t>
  </si>
  <si>
    <t>Change asset nomenclature</t>
  </si>
  <si>
    <t>Assign/change criticality</t>
  </si>
  <si>
    <t>V/TA</t>
  </si>
  <si>
    <t>Add asset condition information</t>
  </si>
  <si>
    <t>L/TA</t>
  </si>
  <si>
    <t>Enter asset meter reading</t>
  </si>
  <si>
    <t>Retire/deactivate asset</t>
  </si>
  <si>
    <t>Delete asset</t>
  </si>
  <si>
    <t>INVENTORY / SPARES</t>
  </si>
  <si>
    <t>View inventory</t>
  </si>
  <si>
    <t>V/M</t>
  </si>
  <si>
    <t>View stock availability</t>
  </si>
  <si>
    <t>View spare linked to asset</t>
  </si>
  <si>
    <t>Create new part/spare record</t>
  </si>
  <si>
    <t>Receive inventory</t>
  </si>
  <si>
    <t>Input received spare quantity</t>
  </si>
  <si>
    <t>Edit receipt after posting</t>
  </si>
  <si>
    <t>TA – controlled correction only</t>
  </si>
  <si>
    <t>M/A/TA – controlled correction</t>
  </si>
  <si>
    <t>Issue part to WO</t>
  </si>
  <si>
    <t>Return part to stock</t>
  </si>
  <si>
    <t>Perform stock adjustment</t>
  </si>
  <si>
    <t>Perform cycle count</t>
  </si>
  <si>
    <t>V</t>
  </si>
  <si>
    <t>Transfer stock between locations</t>
  </si>
  <si>
    <t>Update bin/location</t>
  </si>
  <si>
    <t>Set minimum stock</t>
  </si>
  <si>
    <t>Set maximum stock</t>
  </si>
  <si>
    <t>Set reorder point</t>
  </si>
  <si>
    <t>Link spare to WO</t>
  </si>
  <si>
    <t>Link spare/BOM to asset</t>
  </si>
  <si>
    <t>Designate Critical Spare</t>
  </si>
  <si>
    <t>Remove/obsolete part record</t>
  </si>
  <si>
    <t>REQUISITIONS / PURCHASING</t>
  </si>
  <si>
    <t>Create material requisition</t>
  </si>
  <si>
    <t>View requisitions</t>
  </si>
  <si>
    <t>V where appropriate</t>
  </si>
  <si>
    <t>Own</t>
  </si>
  <si>
    <t>Process requisition</t>
  </si>
  <si>
    <t>TA/support</t>
  </si>
  <si>
    <t>Edit requisition before submission</t>
  </si>
  <si>
    <t>Edit requisition after approval</t>
  </si>
  <si>
    <t>Controlled</t>
  </si>
  <si>
    <t>Controlled/TA</t>
  </si>
  <si>
    <t>Approve maintenance material requirement</t>
  </si>
  <si>
    <t>A within authority</t>
  </si>
  <si>
    <t>PO/financial approval</t>
  </si>
  <si>
    <t>Per separate DoA</t>
  </si>
  <si>
    <t>BG / Per DoA</t>
  </si>
  <si>
    <t>ANALYTICS / DASHBOARDS / KPIs</t>
  </si>
  <si>
    <t>View standard dashboards</t>
  </si>
  <si>
    <t>Apply dashboard filters</t>
  </si>
  <si>
    <t>Drill into permitted data</t>
  </si>
  <si>
    <t>Create personal analysis</t>
  </si>
  <si>
    <t>Yes – inventory</t>
  </si>
  <si>
    <t>Create dashboard</t>
  </si>
  <si>
    <t>Limited/personal</t>
  </si>
  <si>
    <t>Limited – inventory</t>
  </si>
  <si>
    <t>Edit shared dashboard</t>
  </si>
  <si>
    <t>Publish shared dashboard</t>
  </si>
  <si>
    <t>Recommend/M</t>
  </si>
  <si>
    <t>Define enterprise KPI formula</t>
  </si>
  <si>
    <t>Export analytics</t>
  </si>
  <si>
    <t>Yes – relevant data</t>
  </si>
  <si>
    <t>Change enterprise reporting logic</t>
  </si>
  <si>
    <t>USER &amp; ACCESS MANAGEMENT</t>
  </si>
  <si>
    <t>View user directory</t>
  </si>
  <si>
    <t>Create user</t>
  </si>
  <si>
    <t>Deactivate user</t>
  </si>
  <si>
    <t>TA after authorization</t>
  </si>
  <si>
    <t>Reset/account support</t>
  </si>
  <si>
    <t>Assign user to permission bucket</t>
  </si>
  <si>
    <t>Move user between buckets</t>
  </si>
  <si>
    <t>Create permission group</t>
  </si>
  <si>
    <t>Edit group permissions</t>
  </si>
  <si>
    <t>Grant Administrator rights</t>
  </si>
  <si>
    <t>Grant Owner rights</t>
  </si>
  <si>
    <t>SYSTEM CONFIGURATION</t>
  </si>
  <si>
    <t>Configure Fiix settings</t>
  </si>
  <si>
    <t>Configure lookup values</t>
  </si>
  <si>
    <t>Configure WO status</t>
  </si>
  <si>
    <t>Configure priority structure</t>
  </si>
  <si>
    <t>Configure asset classes</t>
  </si>
  <si>
    <t>Configure failure codes</t>
  </si>
  <si>
    <t>Bulk asset import</t>
  </si>
  <si>
    <t>Bulk PM import</t>
  </si>
  <si>
    <t>Prepare dataset</t>
  </si>
  <si>
    <t>Authorize content</t>
  </si>
  <si>
    <t>Bulk inventory import</t>
  </si>
  <si>
    <t>TA – execute</t>
  </si>
  <si>
    <t>API/integration administration</t>
  </si>
  <si>
    <t>Delete controlled records</t>
  </si>
  <si>
    <t>Restricted TA</t>
  </si>
  <si>
    <t>M/A/TA – exception only</t>
  </si>
  <si>
    <t>View audit history</t>
  </si>
  <si>
    <t>Generate permission audit</t>
  </si>
  <si>
    <t>Fiix User Bucket Definitions</t>
  </si>
  <si>
    <t>Cumulative permission model: Technician inherits General; Planner inherits Technician; Planning Manager inherits Planner; Inventory inherits Technician; CMMS Administrator inherits Planning Manager; Asset Management inherits CMMS Administrator; Owner inherits Asset Management and has all functional permissions.</t>
  </si>
  <si>
    <t>Bucket</t>
  </si>
  <si>
    <t>Primary Purpose</t>
  </si>
  <si>
    <t>Permission Philosophy</t>
  </si>
  <si>
    <t>Can Do</t>
  </si>
  <si>
    <t>Cannot Do</t>
  </si>
  <si>
    <t>1. General / View-Only</t>
  </si>
  <si>
    <t>Leadership, Engineering, EHS, Operations, Finance and other users requiring information</t>
  </si>
  <si>
    <t>Read-only; may submit a request but cannot modify controlled CMMS records. Can view analytics, dashboards and apply filters.</t>
  </si>
  <si>
    <t>View permitted assets, work orders, maintenance history, inventory and approved reports; submit maintenance requests; view, filter and drill into permitted analytics/dashboard data.</t>
  </si>
  <si>
    <t>Cannot modify controlled CMMS records; create/close formal WOs; edit PMs, assets, inventory, hierarchy, criticality, KPI logic, users, permissions or system configuration.</t>
  </si>
  <si>
    <t>2. Technician</t>
  </si>
  <si>
    <t>Personnel executing maintenance</t>
  </si>
  <si>
    <t>Every General / View-Only permission + can execute and complete assigned work; cannot control planning, PM standards, assets or system configuration. Can view analytics and apply filters.</t>
  </si>
  <si>
    <t>All General/View-Only capabilities plus execute assigned WOs; enter labor, findings, completion notes, failure information, readings, test results, photos and documents; record parts consumed; complete task/checklist items; mark assigned work complete.</t>
  </si>
  <si>
    <t>Cannot control planning/scheduling; assign/reassign work; close controlled WOs; create/edit PM standards; modify asset master/hierarchy/criticality; adjust inventory master/balances outside permitted WO consumption; administer users or configure Fiix.</t>
  </si>
  <si>
    <t>3. Maintenance Planner</t>
  </si>
  <si>
    <t>Plan, schedule and coordinate maintenance</t>
  </si>
  <si>
    <t>Every Technician permission + can create, close/manage WOs and develop PM content; cannot independently approve enterprise maintenance standards.</t>
  </si>
  <si>
    <t>All Technician capabilities plus create/edit/assign/schedule WOs; plan labor, materials, tools, MOPs and documents; manage backlog; close routine WOs; develop draft PMs/tasks; propose frequencies; prepare scheduled-maintenance upload data; create personal analyses and export maintenance data.</t>
  </si>
  <si>
    <t>Cannot independently approve enterprise maintenance standards/frequencies; change controlled asset hierarchy or criticality; alter user permissions; execute uncontrolled bulk imports; delete controlled records.</t>
  </si>
  <si>
    <t>4. Maintenance Planning Manager</t>
  </si>
  <si>
    <t>Own maintenance planning, scheduling and work-management quality</t>
  </si>
  <si>
    <t>Every Maintenance Planner permission + can approve maintenance plans, frequencies and task standards; close controlled work. Owns initial upload and development of scheduled maintenance tasks.</t>
  </si>
  <si>
    <t>All Maintenance Planner capabilities plus approve maintenance plans, frequencies and task standards; close/reopen controlled or critical work; govern backlog and PM compliance; lead initial scheduled-maintenance development; authorize initial/bulk PM content uploads; create/manage maintenance dashboards.</t>
  </si>
  <si>
    <t>Cannot independently alter enterprise asset hierarchy, criticality methodology, permission groups or core Fiix system configuration; technical execution of controlled bulk/system changes remains with the CMMS Administrator.</t>
  </si>
  <si>
    <t>5. Inventory Team</t>
  </si>
  <si>
    <t>Manage stores, inventory, parts and material transactions</t>
  </si>
  <si>
    <t>Every Technician permission + full inventory transactional control; minimal maintenance/asset-master editing. Can input spares received; cannot edit after input.</t>
  </si>
  <si>
    <t>All Technician capabilities plus create/manage parts and spares; receive inventory; enter received quantities; issue/return/transfer materials; perform cycle counts and authorized stock adjustments; maintain bins and reorder parameters; process requisitions; link parts/BOMs as approved.</t>
  </si>
  <si>
    <t>Cannot directly edit posted receipt history after input; cannot control maintenance planning/PM standards; modify asset hierarchy/criticality; change enterprise KPI logic; administer users/permissions or configure Fiix.</t>
  </si>
  <si>
    <t>6. CMMS Administrator</t>
  </si>
  <si>
    <t>Technical owner/administrator of Fiix</t>
  </si>
  <si>
    <t>Every Maintenance Planning Manager permission + broad technical permissions; implements approved changes but should not become the business approver of those changes.</t>
  </si>
  <si>
    <t>All Maintenance Planning Manager capabilities plus technical administration of users/groups, settings, lookups, workflow configuration, imports, APIs, integrations, dashboards, troubleshooting, controlled corrections, bulk uploads and approved asset/PM/inventory changes.</t>
  </si>
  <si>
    <t>Must not self-approve governance or business changes. Business approval for controlled hierarchy, criticality, enterprise standards, KPI logic, privileged access and material configuration changes remains with the designated business/governance authority.</t>
  </si>
  <si>
    <t>7. Asset Management</t>
  </si>
  <si>
    <t>Enterprise governance of asset master, reliability, lifecycle, maintenance strategy and data standards</t>
  </si>
  <si>
    <t>All CMMS Administrator permissions + broad governance and approval rights over assets, maintenance standards, criticality and analytics.</t>
  </si>
  <si>
    <t>All CMMS Administrator capabilities plus approve/govern asset taxonomy, hierarchy, nomenclature, master data, criticality, lifecycle, reliability requirements, enterprise maintenance standards, critical spares, KPI definitions, data quality and enterprise analytics/dashboard standards.</t>
  </si>
  <si>
    <t>Should not use broad access for unnecessary routine transactions. Segregation of duties should still be maintained for approvals, privileged-access changes, inventory corrections and destructive actions where independent review is required.</t>
  </si>
  <si>
    <t>8. Owner</t>
  </si>
  <si>
    <t>Enterprise CMMS/business owner and ultimate authority</t>
  </si>
  <si>
    <t>All Asset Management permissions + highest authority and break-glass access; approval/escalation role rather than routine transaction processing. All functional permissions.</t>
  </si>
  <si>
    <t>All functional Fiix permissions, all Asset Management and administrative capabilities, enterprise approval/escalation authority, permission-model ownership, privileged-access approval, audit visibility, exceptional deletion authorization and break-glass recovery access.</t>
  </si>
  <si>
    <t>No functional CMMS restriction other than external corporate controls such as financial Delegation of Authority, cybersecurity requirements and required independent approvals. Routine transaction processing should remain delegated to the appropriate bucket.</t>
  </si>
  <si>
    <t>Fiix Governance &amp; Segregation-of-Duties Mapping</t>
  </si>
  <si>
    <t>Permission Inheritance Model</t>
  </si>
  <si>
    <t>Control principle: Permissions are cumulative by bucket, but business approval authority remains governed. Where a higher bucket has the technical ability to perform an action, required independent approval must still be obtained for controlled changes. Initiate / Develop → Approve → Implement remains the preferred segregation-of-duties model.</t>
  </si>
  <si>
    <t>Inherits</t>
  </si>
  <si>
    <t>Additional Authority</t>
  </si>
  <si>
    <t>Governance Constraint</t>
  </si>
  <si>
    <t>Controlled Activity</t>
  </si>
  <si>
    <t>Develop / Initiate</t>
  </si>
  <si>
    <t>Approve</t>
  </si>
  <si>
    <t>Implement in Fiix</t>
  </si>
  <si>
    <t>Control / Escalation Requirement</t>
  </si>
  <si>
    <t>Fiix Permission Area</t>
  </si>
  <si>
    <t>Fiix Reference</t>
  </si>
  <si>
    <t>Base</t>
  </si>
  <si>
    <t>Read/filter analytics; submit request</t>
  </si>
  <si>
    <t>No controlled-record modification</t>
  </si>
  <si>
    <t>Routine WO</t>
  </si>
  <si>
    <t>Planner as required</t>
  </si>
  <si>
    <t>Technician executes; Planner controls planning and closure.</t>
  </si>
  <si>
    <t>Work Orders</t>
  </si>
  <si>
    <t>https://helpdesk.fiixsoftware.com/hc/en-us/articles/40598772915988-Work-orders-permissions</t>
  </si>
  <si>
    <t>Execute and complete assigned work</t>
  </si>
  <si>
    <t>No planning/PM/asset/system control</t>
  </si>
  <si>
    <t>WO execution</t>
  </si>
  <si>
    <t>—</t>
  </si>
  <si>
    <t>Access limited to assigned/applicable work and execution fields.</t>
  </si>
  <si>
    <t>Create/manage/close WOs; develop PM content</t>
  </si>
  <si>
    <t>No independent enterprise-standard approval</t>
  </si>
  <si>
    <t>Routine WO closeout</t>
  </si>
  <si>
    <t>Technician completes</t>
  </si>
  <si>
    <t>Executor should not perform final routine closeout.</t>
  </si>
  <si>
    <t>Approve maintenance plans/frequencies/tasks; initial scheduled-maintenance development</t>
  </si>
  <si>
    <t>No independent core CMMS/system governance changes</t>
  </si>
  <si>
    <t>Critical / High-Risk WO closeout</t>
  </si>
  <si>
    <t>Technician / Planner</t>
  </si>
  <si>
    <t>Escalate incomplete or high-risk work; closure requires management review.</t>
  </si>
  <si>
    <t>Work Orders / Administration</t>
  </si>
  <si>
    <t>Full inventory transactions; receive/input spares</t>
  </si>
  <si>
    <t>Posted receipts cannot be directly edited after input</t>
  </si>
  <si>
    <t>New PM / Scheduled Maintenance</t>
  </si>
  <si>
    <t>Planner / CMMS Administrator</t>
  </si>
  <si>
    <t>Enterprise-standard PMs may also require Asset Management approval.</t>
  </si>
  <si>
    <t>Scheduled Maintenance</t>
  </si>
  <si>
    <t>https://helpdesk.fiixsoftware.com/hc/en-us/articles/25658510981524-About-scheduled-maintenance-triggers</t>
  </si>
  <si>
    <t>Broad technical administration and implementation rights</t>
  </si>
  <si>
    <t>Must not self-approve governed business changes</t>
  </si>
  <si>
    <t>Initial Scheduled Maintenance Program</t>
  </si>
  <si>
    <t>Planning Manager / Asset Management as applicable</t>
  </si>
  <si>
    <t>Planning owns content; CMMS Admin controls system upload.</t>
  </si>
  <si>
    <t>Scheduled Maintenance / Import</t>
  </si>
  <si>
    <t>Enterprise asset/reliability/lifecycle/maintenance-standard governance and approvals</t>
  </si>
  <si>
    <t>Use broad access under segregation-of-duties controls</t>
  </si>
  <si>
    <t>PM frequency change</t>
  </si>
  <si>
    <t>Asset Management approval required where enterprise standard is affected.</t>
  </si>
  <si>
    <t>Scheduled Maintenance Trigger</t>
  </si>
  <si>
    <t>All functional permissions; highest approval and break-glass authority</t>
  </si>
  <si>
    <t>External corporate controls/DoA and required independent approvals still apply</t>
  </si>
  <si>
    <t>Enterprise PM standard</t>
  </si>
  <si>
    <t>Planner / Planning Manager</t>
  </si>
  <si>
    <t>Maintain single enterprise standard and audit trail.</t>
  </si>
  <si>
    <t>Scheduled Maintenance / Task Standards</t>
  </si>
  <si>
    <t>Standard Maintenance Task</t>
  </si>
  <si>
    <t>Enterprise task standards may require Asset Management approval.</t>
  </si>
  <si>
    <t>Scheduled Maintenance / Tasks</t>
  </si>
  <si>
    <t>New asset</t>
  </si>
  <si>
    <t>Requesting function</t>
  </si>
  <si>
    <t>Asset Management / CMMS Administrator</t>
  </si>
  <si>
    <t>Create only against approved hierarchy and data standard.</t>
  </si>
  <si>
    <t>Asset Management / Page Permissions</t>
  </si>
  <si>
    <t>https://helpdesk.fiixsoftware.com/hc/en-us/articles/360049317472-About-permissions</t>
  </si>
  <si>
    <t>Asset master correction</t>
  </si>
  <si>
    <t>User / Planner request</t>
  </si>
  <si>
    <t>Material corrections require traceability; do not overwrite history without approval.</t>
  </si>
  <si>
    <t>Asset Permissions</t>
  </si>
  <si>
    <t>Asset hierarchy change</t>
  </si>
  <si>
    <t>Business owner approves; technical administrator implements.</t>
  </si>
  <si>
    <t>Asset Permissions / Configuration</t>
  </si>
  <si>
    <t>Asset criticality change</t>
  </si>
  <si>
    <t>Reliability / Asset Management</t>
  </si>
  <si>
    <t>Criticality is controlled enterprise asset master data.</t>
  </si>
  <si>
    <t>Asset Permissions / Custom Fields</t>
  </si>
  <si>
    <t>Inventory receipt</t>
  </si>
  <si>
    <t>Transaction control</t>
  </si>
  <si>
    <t>Receipt posting creates an auditable inventory transaction.</t>
  </si>
  <si>
    <t>Inventory / Stock</t>
  </si>
  <si>
    <t>https://helpdesk.fiixsoftware.com/hc/en-us/articles/360049707091-Default-user-group-permissions-menu-permissions</t>
  </si>
  <si>
    <t>Posted receipt correction</t>
  </si>
  <si>
    <t>Inventory Team request</t>
  </si>
  <si>
    <t>Authorized Inventory authority</t>
  </si>
  <si>
    <t>CMMS Admin / controlled correction</t>
  </si>
  <si>
    <t>Inventory users must not directly edit completed receipt transaction.</t>
  </si>
  <si>
    <t>Inventory / Stock Adjustment</t>
  </si>
  <si>
    <t>Stock adjustment</t>
  </si>
  <si>
    <t>Inventory authority</t>
  </si>
  <si>
    <t>Adjustment must have reason/evidence and remain auditable.</t>
  </si>
  <si>
    <t>Critical spare designation</t>
  </si>
  <si>
    <t>Reliability / Inventory</t>
  </si>
  <si>
    <t>Inventory / CMMS Administrator</t>
  </si>
  <si>
    <t>Strategic designation is Asset Management governance; inventory maintains transaction data.</t>
  </si>
  <si>
    <t>Inventory / Asset Linkage</t>
  </si>
  <si>
    <t>User creation</t>
  </si>
  <si>
    <t>Manager</t>
  </si>
  <si>
    <t>Authorized business owner</t>
  </si>
  <si>
    <t>User receives one approved permission bucket only.</t>
  </si>
  <si>
    <t>Users / User Groups</t>
  </si>
  <si>
    <t>https://helpdesk.fiixsoftware.com/hc/en-us/articles/18165584633876-About-default-user-groups</t>
  </si>
  <si>
    <t>User bucket assignment</t>
  </si>
  <si>
    <t>Asset Management / Owner</t>
  </si>
  <si>
    <t>No privilege stacking; reassignment must be approved.</t>
  </si>
  <si>
    <t>Permission-group change</t>
  </si>
  <si>
    <t>CMMS Administrator proposes</t>
  </si>
  <si>
    <t>CMMS Admin cannot self-approve privileged access changes.</t>
  </si>
  <si>
    <t>User Groups / Permissions</t>
  </si>
  <si>
    <t>Business / Asset Management recommendation</t>
  </si>
  <si>
    <t>No self-approval. Limit number of privileged administrators.</t>
  </si>
  <si>
    <t>Asset Management recommendation</t>
  </si>
  <si>
    <t>Existing Owner / enterprise authority</t>
  </si>
  <si>
    <t>CMMS Administrator only after approval</t>
  </si>
  <si>
    <t>Owner access limited to a very small number of named personnel.</t>
  </si>
  <si>
    <t>Enterprise KPI change</t>
  </si>
  <si>
    <t>Functional owner</t>
  </si>
  <si>
    <t>CMMS Admin / Analytics administrator</t>
  </si>
  <si>
    <t>Formula definitions are controlled; retain change history.</t>
  </si>
  <si>
    <t>Analytics / Dashboards</t>
  </si>
  <si>
    <t>https://helpdesk.fiixsoftware.com/hc/en-us/articles/10206978867860-Assign-analytics-seats</t>
  </si>
  <si>
    <t>Shared dashboard publication</t>
  </si>
  <si>
    <t>Planning Manager / Asset Management</t>
  </si>
  <si>
    <t>CMMS Admin / authorized Creator</t>
  </si>
  <si>
    <t>Viewer access remains read/filter only.</t>
  </si>
  <si>
    <t>Analytics / Dashboard Permissions</t>
  </si>
  <si>
    <t>https://helpdesk.fiixsoftware.com/hc/en-us/articles/360037551272-Managing-dashboards</t>
  </si>
  <si>
    <t>Asset Management prepares/approves dataset</t>
  </si>
  <si>
    <t>Test/validate before production upload.</t>
  </si>
  <si>
    <t>Bulk Import / Asset Permissions</t>
  </si>
  <si>
    <t>Planning Manager; Asset Management if enterprise standard</t>
  </si>
  <si>
    <t>Technical upload separated from maintenance content approval.</t>
  </si>
  <si>
    <t>Inventory Team prepares/validates</t>
  </si>
  <si>
    <t>Post-upload reconciliation required.</t>
  </si>
  <si>
    <t>Inventory / Import</t>
  </si>
  <si>
    <t>API / integration change</t>
  </si>
  <si>
    <t>CMMS Administrator / system owner</t>
  </si>
  <si>
    <t>Asset Management / Owner as applicable</t>
  </si>
  <si>
    <t>Business-impacting integrations require governance approval.</t>
  </si>
  <si>
    <t>API Permissions</t>
  </si>
  <si>
    <t>Record deletion</t>
  </si>
  <si>
    <t>Owner / Asset Management</t>
  </si>
  <si>
    <t>Delete only by exception; prefer close/retire/deactivate to preserve history.</t>
  </si>
  <si>
    <t>Delete / Remove Permissions</t>
  </si>
  <si>
    <t>Fiix references are public help-center guidance. Validate the final production permissions against the controls available in the IREN Fiix tenant before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</si>
</sst>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4"/>
      <color rgb="FFFFFFFF"/>
      <name val="Calibri"/>
      <family val="2"/>
      <scheme val="minor"/>
    </font>
    <font>
      <sz val="11"/>
      <name val="Calibri"/>
      <family val="2"/>
      <scheme val="minor"/>
    </font>
    <font>
      <b/>
      <sz val="12"/>
      <color rgb="FFFFFFFF"/>
      <name val="Calibri"/>
      <family val="2"/>
      <scheme val="minor"/>
    </font>
    <font>
      <i/>
      <sz val="11"/>
      <color rgb="FF4B5563"/>
      <name val="Calibri"/>
      <family val="2"/>
      <scheme val="minor"/>
    </font>
    <font>
      <b/>
      <sz val="11"/>
      <color rgb="FFFFFFFF"/>
      <name val="Calibri"/>
      <family val="2"/>
      <scheme val="minor"/>
    </font>
    <font>
      <b/>
      <sz val="11"/>
      <color rgb="FF17365D"/>
      <name val="Calibri"/>
      <family val="2"/>
      <scheme val="minor"/>
    </font>
    <font>
      <sz val="11"/>
      <color rgb="FF000000"/>
      <name val="Calibri"/>
      <family val="2"/>
      <scheme val="minor"/>
    </font>
  </fonts>
  <fills count="6">
    <fill>
      <patternFill patternType="none"/>
    </fill>
    <fill>
      <patternFill patternType="gray125"/>
    </fill>
    <fill>
      <patternFill patternType="solid">
        <fgColor rgb="FFEAF3F8"/>
      </patternFill>
    </fill>
    <fill>
      <patternFill patternType="solid">
        <fgColor rgb="FFF8FBFD"/>
      </patternFill>
    </fill>
    <fill>
      <patternFill patternType="solid">
        <fgColor rgb="FF17365D"/>
      </patternFill>
    </fill>
    <fill>
      <patternFill patternType="solid">
        <fgColor rgb="FF5B9BD5"/>
      </patternFill>
    </fill>
  </fills>
  <borders count="9">
    <border>
      <left/>
      <right/>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s>
  <cellStyleXfs count="1">
    <xf numFmtId="0" fontId="0" fillId="0" borderId="0"/>
  </cellStyleXfs>
  <cellXfs count="33">
    <xf numFmtId="0" fontId="0" fillId="0" borderId="0" xfId="0"/>
    <xf numFmtId="0" fontId="2" fillId="0" borderId="0" xfId="0" applyFont="1"/>
    <xf numFmtId="0" fontId="5" fillId="5"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2" fillId="0" borderId="4" xfId="0" applyFont="1" applyBorder="1" applyAlignment="1">
      <alignment vertical="top" wrapText="1"/>
    </xf>
    <xf numFmtId="0" fontId="2" fillId="0" borderId="0" xfId="0" applyFont="1" applyAlignment="1">
      <alignment vertical="top" wrapText="1"/>
    </xf>
    <xf numFmtId="0" fontId="2" fillId="0" borderId="5" xfId="0" applyFont="1" applyBorder="1" applyAlignment="1">
      <alignment vertical="top" wrapText="1"/>
    </xf>
    <xf numFmtId="0" fontId="2" fillId="3" borderId="4" xfId="0" applyFont="1" applyFill="1" applyBorder="1" applyAlignment="1">
      <alignment vertical="top" wrapText="1"/>
    </xf>
    <xf numFmtId="0" fontId="2" fillId="3" borderId="0" xfId="0" applyFont="1" applyFill="1" applyAlignment="1">
      <alignment vertical="top" wrapText="1"/>
    </xf>
    <xf numFmtId="0" fontId="2" fillId="3" borderId="5" xfId="0" applyFont="1" applyFill="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3" borderId="6" xfId="0" applyFont="1" applyFill="1" applyBorder="1" applyAlignment="1">
      <alignment vertical="top" wrapTex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6" fillId="0" borderId="4" xfId="0" applyFont="1" applyBorder="1" applyAlignment="1">
      <alignment vertical="top" wrapText="1"/>
    </xf>
    <xf numFmtId="0" fontId="6" fillId="0" borderId="6" xfId="0" applyFont="1" applyBorder="1" applyAlignment="1">
      <alignment vertical="top"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7" fillId="0" borderId="0" xfId="0" applyFont="1" applyAlignment="1">
      <alignment vertical="top" wrapText="1"/>
    </xf>
    <xf numFmtId="0" fontId="5" fillId="5" borderId="4" xfId="0" applyFont="1" applyFill="1" applyBorder="1" applyAlignment="1">
      <alignment vertical="center"/>
    </xf>
    <xf numFmtId="0" fontId="5" fillId="5" borderId="5" xfId="0" applyFont="1" applyFill="1" applyBorder="1" applyAlignment="1">
      <alignment vertical="center"/>
    </xf>
    <xf numFmtId="0" fontId="5" fillId="5" borderId="0" xfId="0" applyFont="1" applyFill="1" applyAlignment="1">
      <alignment vertical="center"/>
    </xf>
    <xf numFmtId="0" fontId="1" fillId="4" borderId="0" xfId="0" applyFont="1" applyFill="1" applyAlignment="1">
      <alignment vertical="center"/>
    </xf>
    <xf numFmtId="0" fontId="4" fillId="2" borderId="7" xfId="0" applyFont="1" applyFill="1" applyBorder="1" applyAlignment="1">
      <alignment wrapText="1"/>
    </xf>
    <xf numFmtId="0" fontId="5" fillId="5" borderId="4" xfId="0" applyFont="1" applyFill="1" applyBorder="1" applyAlignment="1">
      <alignment vertical="center"/>
    </xf>
    <xf numFmtId="0" fontId="5" fillId="5" borderId="0" xfId="0" applyFont="1" applyFill="1" applyAlignment="1">
      <alignment vertical="center"/>
    </xf>
    <xf numFmtId="0" fontId="5" fillId="5" borderId="5" xfId="0" applyFont="1" applyFill="1" applyBorder="1" applyAlignment="1">
      <alignment vertical="center"/>
    </xf>
    <xf numFmtId="0" fontId="4" fillId="2" borderId="0" xfId="0" applyFont="1" applyFill="1" applyAlignment="1">
      <alignment wrapText="1"/>
    </xf>
    <xf numFmtId="0" fontId="3" fillId="4" borderId="0" xfId="0" applyFont="1" applyFill="1" applyAlignment="1">
      <alignment vertical="center"/>
    </xf>
  </cellXfs>
  <cellStyles count="1">
    <cellStyle name="Normal" xfId="0" builtinId="0"/>
  </cellStyles>
  <dxfs count="22">
    <dxf>
      <fill>
        <patternFill>
          <bgColor rgb="FFDDEBF7"/>
        </patternFill>
      </fill>
    </dxf>
    <dxf>
      <fill>
        <patternFill>
          <bgColor rgb="FFE2F0D9"/>
        </patternFill>
      </fill>
    </dxf>
    <dxf>
      <fill>
        <patternFill>
          <bgColor rgb="FFFFF2CC"/>
        </patternFill>
      </fill>
    </dxf>
    <dxf>
      <fill>
        <patternFill>
          <bgColor rgb="FFE4DFEC"/>
        </patternFill>
      </fill>
    </dxf>
    <dxf>
      <font>
        <b/>
      </font>
      <fill>
        <patternFill>
          <bgColor rgb="FFFCE4D6"/>
        </patternFill>
      </fill>
    </dxf>
    <dxf>
      <fill>
        <patternFill>
          <bgColor rgb="FFF4CCCC"/>
        </patternFill>
      </fil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cketDefinitionsTable" displayName="BucketDefinitionsTable" ref="A3:E11" totalsRowShown="0" headerRowDxfId="21" dataDxfId="20">
  <tableColumns count="5">
    <tableColumn id="1" xr3:uid="{00000000-0010-0000-0000-000001000000}" name="Bucket" dataDxfId="19"/>
    <tableColumn id="2" xr3:uid="{00000000-0010-0000-0000-000002000000}" name="Primary Purpose" dataDxfId="18"/>
    <tableColumn id="3" xr3:uid="{00000000-0010-0000-0000-000003000000}" name="Permission Philosophy" dataDxfId="17"/>
    <tableColumn id="4" xr3:uid="{00000000-0010-0000-0000-000004000000}" name="Can Do" dataDxfId="16"/>
    <tableColumn id="5" xr3:uid="{00000000-0010-0000-0000-000005000000}" name="Cannot Do"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overnanceMappingTable" displayName="GovernanceMappingTable" ref="A3:G32" totalsRowShown="0" headerRowDxfId="14" dataDxfId="13">
  <tableColumns count="7">
    <tableColumn id="1" xr3:uid="{00000000-0010-0000-0100-000001000000}" name="Controlled Activity" dataDxfId="12"/>
    <tableColumn id="2" xr3:uid="{00000000-0010-0000-0100-000002000000}" name="Develop / Initiate" dataDxfId="11"/>
    <tableColumn id="3" xr3:uid="{00000000-0010-0000-0100-000003000000}" name="Approve" dataDxfId="10"/>
    <tableColumn id="4" xr3:uid="{00000000-0010-0000-0100-000004000000}" name="Implement in Fiix" dataDxfId="9"/>
    <tableColumn id="5" xr3:uid="{00000000-0010-0000-0100-000005000000}" name="Control / Escalation Requirement" dataDxfId="8"/>
    <tableColumn id="6" xr3:uid="{00000000-0010-0000-0100-000006000000}" name="Fiix Permission Area" dataDxfId="7"/>
    <tableColumn id="7" xr3:uid="{00000000-0010-0000-0100-000007000000}" name="Fiix Reference" dataDxfId="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C6491D4-12FE-4C9A-8D24-6F00D0CF4662}">
  <we:reference id="29673e3c-d826-4f00-92ee-162334a52b1a" version="1.0.0.8" store="excatalog" storeType="excatalog"/>
  <we:alternateReferences>
    <we:reference id="WA200009404" version="1.0.0.8" store="en-us" storeType="omex"/>
  </we:alternateReferences>
  <we:properties>
    <we:property name="claude.fileId" value="&quot;4422c784-f2ac-4bf3-88c5-9f6d299f17d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A9EBADC1-C245-4BB0-96A2-455683543B45}">
  <we:reference id="11d7cf85-ae5a-43b8-bc58-1e1a151cce24" version="1.0.0.1" store="excatalog" storeType="excatalog"/>
  <we:alternateReferences>
    <we:reference id="WA200010725" version="1.0.0.1" store="en-us" storeType="omex"/>
  </we:alternateReferences>
  <we:properties>
    <we:property name="claude.fileId" value="&quot;c71a03ab-48dd-4c50-877f-690f00084d5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2"/>
  <sheetViews>
    <sheetView tabSelected="1" workbookViewId="0">
      <pane xSplit="1" ySplit="3" topLeftCell="C21" activePane="bottomRight" state="frozen"/>
      <selection pane="topRight" activeCell="B1" sqref="B1"/>
      <selection pane="bottomLeft" activeCell="A4" sqref="A4"/>
      <selection pane="bottomRight" activeCell="C9" sqref="C9"/>
    </sheetView>
  </sheetViews>
  <sheetFormatPr defaultColWidth="9" defaultRowHeight="14.5"/>
  <cols>
    <col min="1" max="1" width="34" style="1" customWidth="1"/>
    <col min="2" max="9" width="20" style="1" customWidth="1"/>
    <col min="10" max="16384" width="9" style="1"/>
  </cols>
  <sheetData>
    <row r="1" spans="1:9" ht="18.5">
      <c r="A1" s="26" t="s">
        <v>0</v>
      </c>
      <c r="B1" s="26"/>
      <c r="C1" s="26"/>
      <c r="D1" s="26"/>
      <c r="E1" s="26"/>
      <c r="F1" s="26"/>
      <c r="G1" s="26"/>
      <c r="H1" s="26"/>
      <c r="I1" s="26"/>
    </row>
    <row r="2" spans="1:9" ht="44.15" customHeight="1">
      <c r="A2" s="27" t="s">
        <v>1</v>
      </c>
      <c r="B2" s="27"/>
      <c r="C2" s="27"/>
      <c r="D2" s="27"/>
      <c r="E2" s="27"/>
      <c r="F2" s="27"/>
      <c r="G2" s="27"/>
      <c r="H2" s="27"/>
      <c r="I2" s="27"/>
    </row>
    <row r="3" spans="1:9" ht="29">
      <c r="A3" s="19" t="s">
        <v>2</v>
      </c>
      <c r="B3" s="20" t="s">
        <v>3</v>
      </c>
      <c r="C3" s="20" t="s">
        <v>4</v>
      </c>
      <c r="D3" s="20" t="s">
        <v>5</v>
      </c>
      <c r="E3" s="20" t="s">
        <v>6</v>
      </c>
      <c r="F3" s="20" t="s">
        <v>7</v>
      </c>
      <c r="G3" s="20" t="s">
        <v>8</v>
      </c>
      <c r="H3" s="20" t="s">
        <v>9</v>
      </c>
      <c r="I3" s="21" t="s">
        <v>10</v>
      </c>
    </row>
    <row r="4" spans="1:9">
      <c r="A4" s="23" t="s">
        <v>11</v>
      </c>
      <c r="B4" s="25"/>
      <c r="C4" s="25"/>
      <c r="D4" s="25"/>
      <c r="E4" s="25"/>
      <c r="F4" s="25"/>
      <c r="G4" s="25"/>
      <c r="H4" s="25"/>
      <c r="I4" s="24"/>
    </row>
    <row r="5" spans="1:9">
      <c r="A5" s="5" t="s">
        <v>12</v>
      </c>
      <c r="B5" s="6" t="s">
        <v>13</v>
      </c>
      <c r="C5" s="6" t="s">
        <v>13</v>
      </c>
      <c r="D5" s="6" t="s">
        <v>13</v>
      </c>
      <c r="E5" s="6" t="s">
        <v>13</v>
      </c>
      <c r="F5" s="6" t="s">
        <v>13</v>
      </c>
      <c r="G5" s="6" t="s">
        <v>13</v>
      </c>
      <c r="H5" s="6" t="s">
        <v>13</v>
      </c>
      <c r="I5" s="6" t="s">
        <v>13</v>
      </c>
    </row>
    <row r="6" spans="1:9">
      <c r="A6" s="5" t="s">
        <v>14</v>
      </c>
      <c r="B6" s="6" t="s">
        <v>15</v>
      </c>
      <c r="C6" s="6" t="s">
        <v>15</v>
      </c>
      <c r="D6" s="6" t="s">
        <v>15</v>
      </c>
      <c r="E6" s="6" t="s">
        <v>15</v>
      </c>
      <c r="F6" s="6" t="s">
        <v>15</v>
      </c>
      <c r="G6" s="6" t="s">
        <v>15</v>
      </c>
      <c r="H6" s="6" t="s">
        <v>15</v>
      </c>
      <c r="I6" s="7" t="s">
        <v>15</v>
      </c>
    </row>
    <row r="7" spans="1:9">
      <c r="A7" s="5" t="s">
        <v>16</v>
      </c>
      <c r="B7" s="6" t="s">
        <v>17</v>
      </c>
      <c r="C7" s="6" t="s">
        <v>17</v>
      </c>
      <c r="D7" s="6" t="s">
        <v>18</v>
      </c>
      <c r="E7" s="6" t="s">
        <v>18</v>
      </c>
      <c r="F7" s="6" t="s">
        <v>17</v>
      </c>
      <c r="G7" s="6" t="s">
        <v>19</v>
      </c>
      <c r="H7" s="6" t="s">
        <v>20</v>
      </c>
      <c r="I7" s="7" t="s">
        <v>21</v>
      </c>
    </row>
    <row r="8" spans="1:9">
      <c r="A8" s="5" t="s">
        <v>22</v>
      </c>
      <c r="B8" s="6" t="s">
        <v>17</v>
      </c>
      <c r="C8" s="6" t="s">
        <v>17</v>
      </c>
      <c r="D8" s="6" t="s">
        <v>18</v>
      </c>
      <c r="E8" s="6" t="s">
        <v>18</v>
      </c>
      <c r="F8" s="6" t="s">
        <v>17</v>
      </c>
      <c r="G8" s="6" t="s">
        <v>19</v>
      </c>
      <c r="H8" s="6" t="s">
        <v>19</v>
      </c>
      <c r="I8" s="7" t="s">
        <v>21</v>
      </c>
    </row>
    <row r="9" spans="1:9" ht="22.5" customHeight="1">
      <c r="A9" s="5" t="s">
        <v>23</v>
      </c>
      <c r="B9" s="6" t="s">
        <v>17</v>
      </c>
      <c r="C9" s="6" t="s">
        <v>24</v>
      </c>
      <c r="D9" s="6" t="s">
        <v>18</v>
      </c>
      <c r="E9" s="6" t="s">
        <v>18</v>
      </c>
      <c r="F9" s="6" t="s">
        <v>24</v>
      </c>
      <c r="G9" s="6" t="s">
        <v>19</v>
      </c>
      <c r="H9" s="6" t="s">
        <v>19</v>
      </c>
      <c r="I9" s="7" t="s">
        <v>21</v>
      </c>
    </row>
    <row r="10" spans="1:9">
      <c r="A10" s="5" t="s">
        <v>25</v>
      </c>
      <c r="B10" s="6" t="s">
        <v>17</v>
      </c>
      <c r="C10" s="6" t="s">
        <v>17</v>
      </c>
      <c r="D10" s="6" t="s">
        <v>18</v>
      </c>
      <c r="E10" s="6" t="s">
        <v>18</v>
      </c>
      <c r="F10" s="6" t="s">
        <v>17</v>
      </c>
      <c r="G10" s="6" t="s">
        <v>19</v>
      </c>
      <c r="H10" s="6" t="s">
        <v>19</v>
      </c>
      <c r="I10" s="7" t="s">
        <v>21</v>
      </c>
    </row>
    <row r="11" spans="1:9">
      <c r="A11" s="5" t="s">
        <v>26</v>
      </c>
      <c r="B11" s="6" t="s">
        <v>17</v>
      </c>
      <c r="C11" s="6" t="s">
        <v>17</v>
      </c>
      <c r="D11" s="6" t="s">
        <v>18</v>
      </c>
      <c r="E11" s="6" t="s">
        <v>18</v>
      </c>
      <c r="F11" s="6" t="s">
        <v>17</v>
      </c>
      <c r="G11" s="6" t="s">
        <v>19</v>
      </c>
      <c r="H11" s="6" t="s">
        <v>19</v>
      </c>
      <c r="I11" s="7" t="s">
        <v>21</v>
      </c>
    </row>
    <row r="12" spans="1:9">
      <c r="A12" s="5" t="s">
        <v>27</v>
      </c>
      <c r="B12" s="6" t="s">
        <v>17</v>
      </c>
      <c r="C12" s="6" t="s">
        <v>17</v>
      </c>
      <c r="D12" s="6" t="s">
        <v>18</v>
      </c>
      <c r="E12" s="6" t="s">
        <v>28</v>
      </c>
      <c r="F12" s="6" t="s">
        <v>17</v>
      </c>
      <c r="G12" s="6" t="s">
        <v>20</v>
      </c>
      <c r="H12" s="6" t="s">
        <v>20</v>
      </c>
      <c r="I12" s="7" t="s">
        <v>21</v>
      </c>
    </row>
    <row r="13" spans="1:9">
      <c r="A13" s="5" t="s">
        <v>29</v>
      </c>
      <c r="B13" s="6" t="s">
        <v>17</v>
      </c>
      <c r="C13" s="6" t="s">
        <v>30</v>
      </c>
      <c r="D13" s="6" t="s">
        <v>18</v>
      </c>
      <c r="E13" s="6" t="s">
        <v>18</v>
      </c>
      <c r="F13" s="6" t="s">
        <v>30</v>
      </c>
      <c r="G13" s="6" t="s">
        <v>19</v>
      </c>
      <c r="H13" s="6" t="s">
        <v>19</v>
      </c>
      <c r="I13" s="7" t="s">
        <v>21</v>
      </c>
    </row>
    <row r="14" spans="1:9">
      <c r="A14" s="5" t="s">
        <v>31</v>
      </c>
      <c r="B14" s="6" t="s">
        <v>17</v>
      </c>
      <c r="C14" s="6" t="s">
        <v>30</v>
      </c>
      <c r="D14" s="6" t="s">
        <v>18</v>
      </c>
      <c r="E14" s="6" t="s">
        <v>18</v>
      </c>
      <c r="F14" s="6" t="s">
        <v>30</v>
      </c>
      <c r="G14" s="6" t="s">
        <v>19</v>
      </c>
      <c r="H14" s="6" t="s">
        <v>19</v>
      </c>
      <c r="I14" s="7" t="s">
        <v>21</v>
      </c>
    </row>
    <row r="15" spans="1:9">
      <c r="A15" s="5" t="s">
        <v>32</v>
      </c>
      <c r="B15" s="6" t="s">
        <v>17</v>
      </c>
      <c r="C15" s="6" t="s">
        <v>15</v>
      </c>
      <c r="D15" s="6" t="s">
        <v>15</v>
      </c>
      <c r="E15" s="6" t="s">
        <v>15</v>
      </c>
      <c r="F15" s="6" t="s">
        <v>15</v>
      </c>
      <c r="G15" s="6" t="s">
        <v>33</v>
      </c>
      <c r="H15" s="6" t="s">
        <v>33</v>
      </c>
      <c r="I15" s="7" t="s">
        <v>21</v>
      </c>
    </row>
    <row r="16" spans="1:9">
      <c r="A16" s="5" t="s">
        <v>34</v>
      </c>
      <c r="B16" s="6" t="s">
        <v>17</v>
      </c>
      <c r="C16" s="6" t="s">
        <v>15</v>
      </c>
      <c r="D16" s="6" t="s">
        <v>15</v>
      </c>
      <c r="E16" s="6" t="s">
        <v>15</v>
      </c>
      <c r="F16" s="6" t="s">
        <v>15</v>
      </c>
      <c r="G16" s="6" t="s">
        <v>33</v>
      </c>
      <c r="H16" s="6" t="s">
        <v>33</v>
      </c>
      <c r="I16" s="7" t="s">
        <v>21</v>
      </c>
    </row>
    <row r="17" spans="1:9">
      <c r="A17" s="5" t="s">
        <v>35</v>
      </c>
      <c r="B17" s="6" t="s">
        <v>17</v>
      </c>
      <c r="C17" s="6" t="s">
        <v>36</v>
      </c>
      <c r="D17" s="6" t="s">
        <v>18</v>
      </c>
      <c r="E17" s="6" t="s">
        <v>18</v>
      </c>
      <c r="F17" s="6" t="s">
        <v>36</v>
      </c>
      <c r="G17" s="6" t="s">
        <v>19</v>
      </c>
      <c r="H17" s="6" t="s">
        <v>19</v>
      </c>
      <c r="I17" s="7" t="s">
        <v>21</v>
      </c>
    </row>
    <row r="18" spans="1:9">
      <c r="A18" s="5" t="s">
        <v>37</v>
      </c>
      <c r="B18" s="6" t="s">
        <v>17</v>
      </c>
      <c r="C18" s="6" t="s">
        <v>36</v>
      </c>
      <c r="D18" s="6" t="s">
        <v>18</v>
      </c>
      <c r="E18" s="6" t="s">
        <v>18</v>
      </c>
      <c r="F18" s="6" t="s">
        <v>18</v>
      </c>
      <c r="G18" s="6" t="s">
        <v>19</v>
      </c>
      <c r="H18" s="6" t="s">
        <v>19</v>
      </c>
      <c r="I18" s="7" t="s">
        <v>21</v>
      </c>
    </row>
    <row r="19" spans="1:9">
      <c r="A19" s="5" t="s">
        <v>38</v>
      </c>
      <c r="B19" s="6" t="s">
        <v>17</v>
      </c>
      <c r="C19" s="6" t="s">
        <v>15</v>
      </c>
      <c r="D19" s="6" t="s">
        <v>15</v>
      </c>
      <c r="E19" s="6" t="s">
        <v>15</v>
      </c>
      <c r="F19" s="6" t="s">
        <v>15</v>
      </c>
      <c r="G19" s="6" t="s">
        <v>33</v>
      </c>
      <c r="H19" s="6" t="s">
        <v>33</v>
      </c>
      <c r="I19" s="7" t="s">
        <v>21</v>
      </c>
    </row>
    <row r="20" spans="1:9">
      <c r="A20" s="5" t="s">
        <v>39</v>
      </c>
      <c r="B20" s="6" t="s">
        <v>17</v>
      </c>
      <c r="C20" s="6" t="s">
        <v>17</v>
      </c>
      <c r="D20" s="6" t="s">
        <v>15</v>
      </c>
      <c r="E20" s="6" t="s">
        <v>15</v>
      </c>
      <c r="F20" s="6" t="s">
        <v>17</v>
      </c>
      <c r="G20" s="6" t="s">
        <v>33</v>
      </c>
      <c r="H20" s="6" t="s">
        <v>20</v>
      </c>
      <c r="I20" s="7" t="s">
        <v>21</v>
      </c>
    </row>
    <row r="21" spans="1:9">
      <c r="A21" s="5" t="s">
        <v>40</v>
      </c>
      <c r="B21" s="6" t="s">
        <v>17</v>
      </c>
      <c r="C21" s="6" t="s">
        <v>17</v>
      </c>
      <c r="D21" s="6" t="s">
        <v>41</v>
      </c>
      <c r="E21" s="6" t="s">
        <v>42</v>
      </c>
      <c r="F21" s="6" t="s">
        <v>17</v>
      </c>
      <c r="G21" s="6" t="s">
        <v>43</v>
      </c>
      <c r="H21" s="6" t="s">
        <v>20</v>
      </c>
      <c r="I21" s="7" t="s">
        <v>21</v>
      </c>
    </row>
    <row r="22" spans="1:9">
      <c r="A22" s="5" t="s">
        <v>44</v>
      </c>
      <c r="B22" s="6" t="s">
        <v>17</v>
      </c>
      <c r="C22" s="6" t="s">
        <v>17</v>
      </c>
      <c r="D22" s="6" t="s">
        <v>45</v>
      </c>
      <c r="E22" s="6" t="s">
        <v>28</v>
      </c>
      <c r="F22" s="6" t="s">
        <v>17</v>
      </c>
      <c r="G22" s="6" t="s">
        <v>20</v>
      </c>
      <c r="H22" s="6" t="s">
        <v>20</v>
      </c>
      <c r="I22" s="7" t="s">
        <v>21</v>
      </c>
    </row>
    <row r="23" spans="1:9">
      <c r="A23" s="5" t="s">
        <v>46</v>
      </c>
      <c r="B23" s="6" t="s">
        <v>17</v>
      </c>
      <c r="C23" s="6" t="s">
        <v>17</v>
      </c>
      <c r="D23" s="6" t="s">
        <v>17</v>
      </c>
      <c r="E23" s="6" t="s">
        <v>15</v>
      </c>
      <c r="F23" s="6" t="s">
        <v>17</v>
      </c>
      <c r="G23" s="6" t="s">
        <v>47</v>
      </c>
      <c r="H23" s="6" t="s">
        <v>47</v>
      </c>
      <c r="I23" s="7" t="s">
        <v>21</v>
      </c>
    </row>
    <row r="24" spans="1:9">
      <c r="A24" s="5" t="s">
        <v>48</v>
      </c>
      <c r="B24" s="6" t="s">
        <v>17</v>
      </c>
      <c r="C24" s="6" t="s">
        <v>17</v>
      </c>
      <c r="D24" s="6" t="s">
        <v>49</v>
      </c>
      <c r="E24" s="6" t="s">
        <v>50</v>
      </c>
      <c r="F24" s="6" t="s">
        <v>17</v>
      </c>
      <c r="G24" s="6" t="s">
        <v>43</v>
      </c>
      <c r="H24" s="6" t="s">
        <v>43</v>
      </c>
      <c r="I24" s="7" t="s">
        <v>21</v>
      </c>
    </row>
    <row r="25" spans="1:9">
      <c r="A25" s="28" t="s">
        <v>51</v>
      </c>
      <c r="B25" s="29"/>
      <c r="C25" s="29"/>
      <c r="D25" s="29"/>
      <c r="E25" s="29"/>
      <c r="F25" s="29"/>
      <c r="G25" s="29"/>
      <c r="H25" s="29"/>
      <c r="I25" s="30"/>
    </row>
    <row r="26" spans="1:9">
      <c r="A26" s="5" t="s">
        <v>52</v>
      </c>
      <c r="B26" s="6" t="s">
        <v>13</v>
      </c>
      <c r="C26" s="6" t="s">
        <v>13</v>
      </c>
      <c r="D26" s="6" t="s">
        <v>13</v>
      </c>
      <c r="E26" s="6" t="s">
        <v>13</v>
      </c>
      <c r="F26" s="6" t="s">
        <v>13</v>
      </c>
      <c r="G26" s="6" t="s">
        <v>13</v>
      </c>
      <c r="H26" s="6" t="s">
        <v>13</v>
      </c>
      <c r="I26" s="6" t="s">
        <v>13</v>
      </c>
    </row>
    <row r="27" spans="1:9">
      <c r="A27" s="5" t="s">
        <v>53</v>
      </c>
      <c r="B27" s="6" t="s">
        <v>17</v>
      </c>
      <c r="C27" s="6" t="s">
        <v>17</v>
      </c>
      <c r="D27" s="6" t="s">
        <v>54</v>
      </c>
      <c r="E27" s="6" t="s">
        <v>18</v>
      </c>
      <c r="F27" s="6" t="s">
        <v>17</v>
      </c>
      <c r="G27" s="6" t="s">
        <v>19</v>
      </c>
      <c r="H27" s="6" t="s">
        <v>19</v>
      </c>
      <c r="I27" s="7" t="s">
        <v>21</v>
      </c>
    </row>
    <row r="28" spans="1:9" ht="29">
      <c r="A28" s="5" t="s">
        <v>55</v>
      </c>
      <c r="B28" s="6" t="s">
        <v>17</v>
      </c>
      <c r="C28" s="6" t="s">
        <v>17</v>
      </c>
      <c r="D28" s="6" t="s">
        <v>56</v>
      </c>
      <c r="E28" s="6" t="s">
        <v>57</v>
      </c>
      <c r="F28" s="6" t="s">
        <v>17</v>
      </c>
      <c r="G28" s="6" t="s">
        <v>19</v>
      </c>
      <c r="H28" s="6" t="s">
        <v>19</v>
      </c>
      <c r="I28" s="7" t="s">
        <v>21</v>
      </c>
    </row>
    <row r="29" spans="1:9" ht="29">
      <c r="A29" s="5" t="s">
        <v>58</v>
      </c>
      <c r="B29" s="6" t="s">
        <v>17</v>
      </c>
      <c r="C29" s="6" t="s">
        <v>17</v>
      </c>
      <c r="D29" s="6" t="s">
        <v>59</v>
      </c>
      <c r="E29" s="6" t="s">
        <v>60</v>
      </c>
      <c r="F29" s="6" t="s">
        <v>17</v>
      </c>
      <c r="G29" s="6" t="s">
        <v>43</v>
      </c>
      <c r="H29" s="6" t="s">
        <v>20</v>
      </c>
      <c r="I29" s="7" t="s">
        <v>21</v>
      </c>
    </row>
    <row r="30" spans="1:9">
      <c r="A30" s="5" t="s">
        <v>61</v>
      </c>
      <c r="B30" s="6" t="s">
        <v>17</v>
      </c>
      <c r="C30" s="6" t="s">
        <v>17</v>
      </c>
      <c r="D30" s="6" t="s">
        <v>18</v>
      </c>
      <c r="E30" s="6" t="s">
        <v>18</v>
      </c>
      <c r="F30" s="6" t="s">
        <v>17</v>
      </c>
      <c r="G30" s="6" t="s">
        <v>19</v>
      </c>
      <c r="H30" s="6" t="s">
        <v>19</v>
      </c>
      <c r="I30" s="7" t="s">
        <v>21</v>
      </c>
    </row>
    <row r="31" spans="1:9">
      <c r="A31" s="5" t="s">
        <v>62</v>
      </c>
      <c r="B31" s="6" t="s">
        <v>17</v>
      </c>
      <c r="C31" s="6" t="s">
        <v>17</v>
      </c>
      <c r="D31" s="6" t="s">
        <v>45</v>
      </c>
      <c r="E31" s="6" t="s">
        <v>28</v>
      </c>
      <c r="F31" s="6" t="s">
        <v>17</v>
      </c>
      <c r="G31" s="6" t="s">
        <v>20</v>
      </c>
      <c r="H31" s="6" t="s">
        <v>20</v>
      </c>
      <c r="I31" s="7" t="s">
        <v>21</v>
      </c>
    </row>
    <row r="32" spans="1:9">
      <c r="A32" s="5" t="s">
        <v>63</v>
      </c>
      <c r="B32" s="6" t="s">
        <v>17</v>
      </c>
      <c r="C32" s="6" t="s">
        <v>17</v>
      </c>
      <c r="D32" s="6" t="s">
        <v>54</v>
      </c>
      <c r="E32" s="6" t="s">
        <v>18</v>
      </c>
      <c r="F32" s="6" t="s">
        <v>17</v>
      </c>
      <c r="G32" s="6" t="s">
        <v>19</v>
      </c>
      <c r="H32" s="6" t="s">
        <v>19</v>
      </c>
      <c r="I32" s="7" t="s">
        <v>21</v>
      </c>
    </row>
    <row r="33" spans="1:9" ht="29">
      <c r="A33" s="5" t="s">
        <v>64</v>
      </c>
      <c r="B33" s="6" t="s">
        <v>17</v>
      </c>
      <c r="C33" s="6" t="s">
        <v>17</v>
      </c>
      <c r="D33" s="6" t="s">
        <v>17</v>
      </c>
      <c r="E33" s="6" t="s">
        <v>65</v>
      </c>
      <c r="F33" s="6" t="s">
        <v>17</v>
      </c>
      <c r="G33" s="6" t="s">
        <v>66</v>
      </c>
      <c r="H33" s="6" t="s">
        <v>20</v>
      </c>
      <c r="I33" s="7" t="s">
        <v>21</v>
      </c>
    </row>
    <row r="34" spans="1:9">
      <c r="A34" s="5" t="s">
        <v>67</v>
      </c>
      <c r="B34" s="6" t="s">
        <v>17</v>
      </c>
      <c r="C34" s="6" t="s">
        <v>17</v>
      </c>
      <c r="D34" s="6" t="s">
        <v>15</v>
      </c>
      <c r="E34" s="6" t="s">
        <v>15</v>
      </c>
      <c r="F34" s="6" t="s">
        <v>17</v>
      </c>
      <c r="G34" s="6" t="s">
        <v>15</v>
      </c>
      <c r="H34" s="6" t="s">
        <v>15</v>
      </c>
      <c r="I34" s="7" t="s">
        <v>21</v>
      </c>
    </row>
    <row r="35" spans="1:9" ht="29">
      <c r="A35" s="5" t="s">
        <v>68</v>
      </c>
      <c r="B35" s="6" t="s">
        <v>17</v>
      </c>
      <c r="C35" s="6" t="s">
        <v>17</v>
      </c>
      <c r="D35" s="6" t="s">
        <v>17</v>
      </c>
      <c r="E35" s="6" t="s">
        <v>65</v>
      </c>
      <c r="F35" s="6" t="s">
        <v>17</v>
      </c>
      <c r="G35" s="6" t="s">
        <v>66</v>
      </c>
      <c r="H35" s="6" t="s">
        <v>20</v>
      </c>
      <c r="I35" s="7" t="s">
        <v>21</v>
      </c>
    </row>
    <row r="36" spans="1:9">
      <c r="A36" s="5" t="s">
        <v>69</v>
      </c>
      <c r="B36" s="6" t="s">
        <v>17</v>
      </c>
      <c r="C36" s="6" t="s">
        <v>17</v>
      </c>
      <c r="D36" s="6" t="s">
        <v>17</v>
      </c>
      <c r="E36" s="6" t="s">
        <v>70</v>
      </c>
      <c r="F36" s="6" t="s">
        <v>17</v>
      </c>
      <c r="G36" s="6" t="s">
        <v>71</v>
      </c>
      <c r="H36" s="6" t="s">
        <v>43</v>
      </c>
      <c r="I36" s="7" t="s">
        <v>21</v>
      </c>
    </row>
    <row r="37" spans="1:9">
      <c r="A37" s="5" t="s">
        <v>72</v>
      </c>
      <c r="B37" s="6" t="s">
        <v>17</v>
      </c>
      <c r="C37" s="6" t="s">
        <v>17</v>
      </c>
      <c r="D37" s="6" t="s">
        <v>17</v>
      </c>
      <c r="E37" s="6" t="s">
        <v>65</v>
      </c>
      <c r="F37" s="6" t="s">
        <v>17</v>
      </c>
      <c r="G37" s="6" t="s">
        <v>43</v>
      </c>
      <c r="H37" s="6" t="s">
        <v>43</v>
      </c>
      <c r="I37" s="7" t="s">
        <v>21</v>
      </c>
    </row>
    <row r="38" spans="1:9">
      <c r="A38" s="5" t="s">
        <v>73</v>
      </c>
      <c r="B38" s="6" t="s">
        <v>17</v>
      </c>
      <c r="C38" s="6" t="s">
        <v>17</v>
      </c>
      <c r="D38" s="6" t="s">
        <v>74</v>
      </c>
      <c r="E38" s="6" t="s">
        <v>65</v>
      </c>
      <c r="F38" s="6" t="s">
        <v>17</v>
      </c>
      <c r="G38" s="6" t="s">
        <v>43</v>
      </c>
      <c r="H38" s="6" t="s">
        <v>43</v>
      </c>
      <c r="I38" s="7" t="s">
        <v>21</v>
      </c>
    </row>
    <row r="39" spans="1:9">
      <c r="A39" s="5" t="s">
        <v>75</v>
      </c>
      <c r="B39" s="6" t="s">
        <v>17</v>
      </c>
      <c r="C39" s="6" t="s">
        <v>17</v>
      </c>
      <c r="D39" s="6" t="s">
        <v>76</v>
      </c>
      <c r="E39" s="6" t="s">
        <v>28</v>
      </c>
      <c r="F39" s="6" t="s">
        <v>17</v>
      </c>
      <c r="G39" s="6" t="s">
        <v>20</v>
      </c>
      <c r="H39" s="6" t="s">
        <v>20</v>
      </c>
      <c r="I39" s="7" t="s">
        <v>21</v>
      </c>
    </row>
    <row r="40" spans="1:9">
      <c r="A40" s="5" t="s">
        <v>77</v>
      </c>
      <c r="B40" s="6" t="s">
        <v>17</v>
      </c>
      <c r="C40" s="6" t="s">
        <v>17</v>
      </c>
      <c r="D40" s="6" t="s">
        <v>78</v>
      </c>
      <c r="E40" s="6" t="s">
        <v>79</v>
      </c>
      <c r="F40" s="6" t="s">
        <v>17</v>
      </c>
      <c r="G40" s="6" t="s">
        <v>43</v>
      </c>
      <c r="H40" s="6" t="s">
        <v>43</v>
      </c>
      <c r="I40" s="7" t="s">
        <v>21</v>
      </c>
    </row>
    <row r="41" spans="1:9">
      <c r="A41" s="5" t="s">
        <v>80</v>
      </c>
      <c r="B41" s="6" t="s">
        <v>17</v>
      </c>
      <c r="C41" s="6" t="s">
        <v>17</v>
      </c>
      <c r="D41" s="6" t="s">
        <v>17</v>
      </c>
      <c r="E41" s="6" t="s">
        <v>17</v>
      </c>
      <c r="F41" s="6" t="s">
        <v>17</v>
      </c>
      <c r="G41" s="6" t="s">
        <v>81</v>
      </c>
      <c r="H41" s="6" t="s">
        <v>81</v>
      </c>
      <c r="I41" s="7" t="s">
        <v>21</v>
      </c>
    </row>
    <row r="42" spans="1:9">
      <c r="A42" s="28" t="s">
        <v>82</v>
      </c>
      <c r="B42" s="29"/>
      <c r="C42" s="29"/>
      <c r="D42" s="29"/>
      <c r="E42" s="29"/>
      <c r="F42" s="29"/>
      <c r="G42" s="29"/>
      <c r="H42" s="29"/>
      <c r="I42" s="30"/>
    </row>
    <row r="43" spans="1:9">
      <c r="A43" s="5" t="s">
        <v>83</v>
      </c>
      <c r="B43" s="6" t="s">
        <v>13</v>
      </c>
      <c r="C43" s="6" t="s">
        <v>13</v>
      </c>
      <c r="D43" s="6" t="s">
        <v>13</v>
      </c>
      <c r="E43" s="6" t="s">
        <v>13</v>
      </c>
      <c r="F43" s="6" t="s">
        <v>13</v>
      </c>
      <c r="G43" s="6" t="s">
        <v>13</v>
      </c>
      <c r="H43" s="6" t="s">
        <v>13</v>
      </c>
      <c r="I43" s="6" t="s">
        <v>13</v>
      </c>
    </row>
    <row r="44" spans="1:9">
      <c r="A44" s="5" t="s">
        <v>84</v>
      </c>
      <c r="B44" s="6" t="s">
        <v>13</v>
      </c>
      <c r="C44" s="6" t="s">
        <v>13</v>
      </c>
      <c r="D44" s="6" t="s">
        <v>13</v>
      </c>
      <c r="E44" s="6" t="s">
        <v>13</v>
      </c>
      <c r="F44" s="6" t="s">
        <v>13</v>
      </c>
      <c r="G44" s="6" t="s">
        <v>13</v>
      </c>
      <c r="H44" s="6" t="s">
        <v>13</v>
      </c>
      <c r="I44" s="6" t="s">
        <v>13</v>
      </c>
    </row>
    <row r="45" spans="1:9">
      <c r="A45" s="5" t="s">
        <v>85</v>
      </c>
      <c r="B45" s="6" t="s">
        <v>17</v>
      </c>
      <c r="C45" s="6" t="s">
        <v>17</v>
      </c>
      <c r="D45" s="6" t="s">
        <v>17</v>
      </c>
      <c r="E45" s="6" t="s">
        <v>17</v>
      </c>
      <c r="F45" s="6" t="s">
        <v>17</v>
      </c>
      <c r="G45" s="6" t="s">
        <v>86</v>
      </c>
      <c r="H45" s="6" t="s">
        <v>20</v>
      </c>
      <c r="I45" s="7" t="s">
        <v>21</v>
      </c>
    </row>
    <row r="46" spans="1:9">
      <c r="A46" s="5" t="s">
        <v>87</v>
      </c>
      <c r="B46" s="6" t="s">
        <v>17</v>
      </c>
      <c r="C46" s="6" t="s">
        <v>17</v>
      </c>
      <c r="D46" s="6" t="s">
        <v>88</v>
      </c>
      <c r="E46" s="6" t="s">
        <v>88</v>
      </c>
      <c r="F46" s="6" t="s">
        <v>17</v>
      </c>
      <c r="G46" s="6" t="s">
        <v>89</v>
      </c>
      <c r="H46" s="6" t="s">
        <v>20</v>
      </c>
      <c r="I46" s="7" t="s">
        <v>21</v>
      </c>
    </row>
    <row r="47" spans="1:9">
      <c r="A47" s="5" t="s">
        <v>90</v>
      </c>
      <c r="B47" s="6" t="s">
        <v>17</v>
      </c>
      <c r="C47" s="6" t="s">
        <v>17</v>
      </c>
      <c r="D47" s="6" t="s">
        <v>88</v>
      </c>
      <c r="E47" s="6" t="s">
        <v>88</v>
      </c>
      <c r="F47" s="6" t="s">
        <v>17</v>
      </c>
      <c r="G47" s="6" t="s">
        <v>89</v>
      </c>
      <c r="H47" s="6" t="s">
        <v>20</v>
      </c>
      <c r="I47" s="7" t="s">
        <v>21</v>
      </c>
    </row>
    <row r="48" spans="1:9">
      <c r="A48" s="5" t="s">
        <v>91</v>
      </c>
      <c r="B48" s="6" t="s">
        <v>17</v>
      </c>
      <c r="C48" s="6" t="s">
        <v>17</v>
      </c>
      <c r="D48" s="6" t="s">
        <v>88</v>
      </c>
      <c r="E48" s="6" t="s">
        <v>88</v>
      </c>
      <c r="F48" s="6" t="s">
        <v>17</v>
      </c>
      <c r="G48" s="6" t="s">
        <v>89</v>
      </c>
      <c r="H48" s="6" t="s">
        <v>20</v>
      </c>
      <c r="I48" s="7" t="s">
        <v>21</v>
      </c>
    </row>
    <row r="49" spans="1:9">
      <c r="A49" s="5" t="s">
        <v>92</v>
      </c>
      <c r="B49" s="6" t="s">
        <v>17</v>
      </c>
      <c r="C49" s="6" t="s">
        <v>17</v>
      </c>
      <c r="D49" s="6" t="s">
        <v>17</v>
      </c>
      <c r="E49" s="6" t="s">
        <v>17</v>
      </c>
      <c r="F49" s="6" t="s">
        <v>17</v>
      </c>
      <c r="G49" s="6" t="s">
        <v>93</v>
      </c>
      <c r="H49" s="6" t="s">
        <v>20</v>
      </c>
      <c r="I49" s="7" t="s">
        <v>21</v>
      </c>
    </row>
    <row r="50" spans="1:9">
      <c r="A50" s="5" t="s">
        <v>94</v>
      </c>
      <c r="B50" s="6" t="s">
        <v>17</v>
      </c>
      <c r="C50" s="6" t="s">
        <v>17</v>
      </c>
      <c r="D50" s="6" t="s">
        <v>17</v>
      </c>
      <c r="E50" s="6" t="s">
        <v>17</v>
      </c>
      <c r="F50" s="6" t="s">
        <v>17</v>
      </c>
      <c r="G50" s="6" t="s">
        <v>93</v>
      </c>
      <c r="H50" s="6" t="s">
        <v>20</v>
      </c>
      <c r="I50" s="7" t="s">
        <v>21</v>
      </c>
    </row>
    <row r="51" spans="1:9">
      <c r="A51" s="5" t="s">
        <v>95</v>
      </c>
      <c r="B51" s="6" t="s">
        <v>17</v>
      </c>
      <c r="C51" s="6" t="s">
        <v>17</v>
      </c>
      <c r="D51" s="6" t="s">
        <v>17</v>
      </c>
      <c r="E51" s="6" t="s">
        <v>17</v>
      </c>
      <c r="F51" s="6" t="s">
        <v>17</v>
      </c>
      <c r="G51" s="6" t="s">
        <v>93</v>
      </c>
      <c r="H51" s="6" t="s">
        <v>20</v>
      </c>
      <c r="I51" s="7" t="s">
        <v>21</v>
      </c>
    </row>
    <row r="52" spans="1:9">
      <c r="A52" s="5" t="s">
        <v>96</v>
      </c>
      <c r="B52" s="6" t="s">
        <v>17</v>
      </c>
      <c r="C52" s="6" t="s">
        <v>17</v>
      </c>
      <c r="D52" s="6" t="s">
        <v>17</v>
      </c>
      <c r="E52" s="6" t="s">
        <v>17</v>
      </c>
      <c r="F52" s="6" t="s">
        <v>17</v>
      </c>
      <c r="G52" s="6" t="s">
        <v>93</v>
      </c>
      <c r="H52" s="6" t="s">
        <v>20</v>
      </c>
      <c r="I52" s="7" t="s">
        <v>21</v>
      </c>
    </row>
    <row r="53" spans="1:9">
      <c r="A53" s="5" t="s">
        <v>97</v>
      </c>
      <c r="B53" s="6" t="s">
        <v>17</v>
      </c>
      <c r="C53" s="6" t="s">
        <v>17</v>
      </c>
      <c r="D53" s="6" t="s">
        <v>17</v>
      </c>
      <c r="E53" s="6" t="s">
        <v>13</v>
      </c>
      <c r="F53" s="6" t="s">
        <v>17</v>
      </c>
      <c r="G53" s="6" t="s">
        <v>98</v>
      </c>
      <c r="H53" s="6" t="s">
        <v>20</v>
      </c>
      <c r="I53" s="7" t="s">
        <v>21</v>
      </c>
    </row>
    <row r="54" spans="1:9">
      <c r="A54" s="5" t="s">
        <v>99</v>
      </c>
      <c r="B54" s="6" t="s">
        <v>17</v>
      </c>
      <c r="C54" s="6" t="s">
        <v>36</v>
      </c>
      <c r="D54" s="6" t="s">
        <v>36</v>
      </c>
      <c r="E54" s="6" t="s">
        <v>36</v>
      </c>
      <c r="F54" s="6" t="s">
        <v>36</v>
      </c>
      <c r="G54" s="6" t="s">
        <v>100</v>
      </c>
      <c r="H54" s="6" t="s">
        <v>20</v>
      </c>
      <c r="I54" s="7" t="s">
        <v>21</v>
      </c>
    </row>
    <row r="55" spans="1:9">
      <c r="A55" s="5" t="s">
        <v>101</v>
      </c>
      <c r="B55" s="6" t="s">
        <v>17</v>
      </c>
      <c r="C55" s="6" t="s">
        <v>36</v>
      </c>
      <c r="D55" s="6" t="s">
        <v>36</v>
      </c>
      <c r="E55" s="6" t="s">
        <v>36</v>
      </c>
      <c r="F55" s="6" t="s">
        <v>36</v>
      </c>
      <c r="G55" s="6" t="s">
        <v>100</v>
      </c>
      <c r="H55" s="6" t="s">
        <v>100</v>
      </c>
      <c r="I55" s="7" t="s">
        <v>21</v>
      </c>
    </row>
    <row r="56" spans="1:9">
      <c r="A56" s="5" t="s">
        <v>102</v>
      </c>
      <c r="B56" s="6" t="s">
        <v>17</v>
      </c>
      <c r="C56" s="6" t="s">
        <v>17</v>
      </c>
      <c r="D56" s="6" t="s">
        <v>17</v>
      </c>
      <c r="E56" s="22" t="s">
        <v>17</v>
      </c>
      <c r="F56" s="6" t="s">
        <v>17</v>
      </c>
      <c r="G56" s="6" t="s">
        <v>86</v>
      </c>
      <c r="H56" s="6" t="s">
        <v>20</v>
      </c>
      <c r="I56" s="7" t="s">
        <v>21</v>
      </c>
    </row>
    <row r="57" spans="1:9">
      <c r="A57" s="5" t="s">
        <v>103</v>
      </c>
      <c r="B57" s="6" t="s">
        <v>17</v>
      </c>
      <c r="C57" s="6" t="s">
        <v>17</v>
      </c>
      <c r="D57" s="6" t="s">
        <v>17</v>
      </c>
      <c r="E57" s="6" t="s">
        <v>17</v>
      </c>
      <c r="F57" s="6" t="s">
        <v>17</v>
      </c>
      <c r="G57" s="6" t="s">
        <v>47</v>
      </c>
      <c r="H57" s="6" t="s">
        <v>47</v>
      </c>
      <c r="I57" s="7" t="s">
        <v>21</v>
      </c>
    </row>
    <row r="58" spans="1:9">
      <c r="A58" s="28" t="s">
        <v>104</v>
      </c>
      <c r="B58" s="29"/>
      <c r="C58" s="29"/>
      <c r="D58" s="29"/>
      <c r="E58" s="29"/>
      <c r="F58" s="29"/>
      <c r="G58" s="29"/>
      <c r="H58" s="29"/>
      <c r="I58" s="30"/>
    </row>
    <row r="59" spans="1:9">
      <c r="A59" s="5" t="s">
        <v>105</v>
      </c>
      <c r="B59" s="6" t="s">
        <v>13</v>
      </c>
      <c r="C59" s="6" t="s">
        <v>13</v>
      </c>
      <c r="D59" s="6" t="s">
        <v>13</v>
      </c>
      <c r="E59" s="6" t="s">
        <v>13</v>
      </c>
      <c r="F59" s="6" t="s">
        <v>106</v>
      </c>
      <c r="G59" s="6" t="s">
        <v>106</v>
      </c>
      <c r="H59" s="6" t="s">
        <v>106</v>
      </c>
      <c r="I59" s="7" t="s">
        <v>21</v>
      </c>
    </row>
    <row r="60" spans="1:9">
      <c r="A60" s="5" t="s">
        <v>107</v>
      </c>
      <c r="B60" s="6" t="s">
        <v>13</v>
      </c>
      <c r="C60" s="6" t="s">
        <v>13</v>
      </c>
      <c r="D60" s="6" t="s">
        <v>13</v>
      </c>
      <c r="E60" s="6" t="s">
        <v>13</v>
      </c>
      <c r="F60" s="6" t="s">
        <v>106</v>
      </c>
      <c r="G60" s="6" t="s">
        <v>13</v>
      </c>
      <c r="H60" s="6" t="s">
        <v>13</v>
      </c>
      <c r="I60" s="7" t="s">
        <v>21</v>
      </c>
    </row>
    <row r="61" spans="1:9">
      <c r="A61" s="5" t="s">
        <v>108</v>
      </c>
      <c r="B61" s="6" t="s">
        <v>13</v>
      </c>
      <c r="C61" s="6" t="s">
        <v>13</v>
      </c>
      <c r="D61" s="6" t="s">
        <v>13</v>
      </c>
      <c r="E61" s="6" t="s">
        <v>13</v>
      </c>
      <c r="F61" s="6" t="s">
        <v>106</v>
      </c>
      <c r="G61" s="6" t="s">
        <v>106</v>
      </c>
      <c r="H61" s="6" t="s">
        <v>106</v>
      </c>
      <c r="I61" s="7" t="s">
        <v>21</v>
      </c>
    </row>
    <row r="62" spans="1:9">
      <c r="A62" s="5" t="s">
        <v>109</v>
      </c>
      <c r="B62" s="6" t="s">
        <v>17</v>
      </c>
      <c r="C62" s="6" t="s">
        <v>17</v>
      </c>
      <c r="D62" s="6" t="s">
        <v>74</v>
      </c>
      <c r="E62" s="6" t="s">
        <v>74</v>
      </c>
      <c r="F62" s="6" t="s">
        <v>18</v>
      </c>
      <c r="G62" s="6" t="s">
        <v>89</v>
      </c>
      <c r="H62" s="6" t="s">
        <v>20</v>
      </c>
      <c r="I62" s="7" t="s">
        <v>21</v>
      </c>
    </row>
    <row r="63" spans="1:9">
      <c r="A63" s="5" t="s">
        <v>110</v>
      </c>
      <c r="B63" s="6" t="s">
        <v>17</v>
      </c>
      <c r="C63" s="6" t="s">
        <v>17</v>
      </c>
      <c r="D63" s="6" t="s">
        <v>17</v>
      </c>
      <c r="E63" s="6" t="s">
        <v>17</v>
      </c>
      <c r="F63" s="6" t="s">
        <v>18</v>
      </c>
      <c r="G63" s="6" t="s">
        <v>19</v>
      </c>
      <c r="H63" s="6" t="s">
        <v>20</v>
      </c>
      <c r="I63" s="7" t="s">
        <v>21</v>
      </c>
    </row>
    <row r="64" spans="1:9">
      <c r="A64" s="5" t="s">
        <v>111</v>
      </c>
      <c r="B64" s="6" t="s">
        <v>17</v>
      </c>
      <c r="C64" s="6" t="s">
        <v>17</v>
      </c>
      <c r="D64" s="6" t="s">
        <v>17</v>
      </c>
      <c r="E64" s="6" t="s">
        <v>17</v>
      </c>
      <c r="F64" s="6" t="s">
        <v>18</v>
      </c>
      <c r="G64" s="6" t="s">
        <v>19</v>
      </c>
      <c r="H64" s="6" t="s">
        <v>20</v>
      </c>
      <c r="I64" s="7" t="s">
        <v>21</v>
      </c>
    </row>
    <row r="65" spans="1:9" ht="29">
      <c r="A65" s="5" t="s">
        <v>112</v>
      </c>
      <c r="B65" s="6" t="s">
        <v>17</v>
      </c>
      <c r="C65" s="6" t="s">
        <v>17</v>
      </c>
      <c r="D65" s="6" t="s">
        <v>17</v>
      </c>
      <c r="E65" s="6" t="s">
        <v>17</v>
      </c>
      <c r="F65" s="6" t="s">
        <v>17</v>
      </c>
      <c r="G65" s="6" t="s">
        <v>113</v>
      </c>
      <c r="H65" s="6" t="s">
        <v>114</v>
      </c>
      <c r="I65" s="7" t="s">
        <v>21</v>
      </c>
    </row>
    <row r="66" spans="1:9">
      <c r="A66" s="5" t="s">
        <v>115</v>
      </c>
      <c r="B66" s="6" t="s">
        <v>17</v>
      </c>
      <c r="C66" s="6" t="s">
        <v>36</v>
      </c>
      <c r="D66" s="6" t="s">
        <v>36</v>
      </c>
      <c r="E66" s="6" t="s">
        <v>36</v>
      </c>
      <c r="F66" s="6" t="s">
        <v>18</v>
      </c>
      <c r="G66" s="6" t="s">
        <v>100</v>
      </c>
      <c r="H66" s="6" t="s">
        <v>100</v>
      </c>
      <c r="I66" s="7" t="s">
        <v>21</v>
      </c>
    </row>
    <row r="67" spans="1:9">
      <c r="A67" s="5" t="s">
        <v>116</v>
      </c>
      <c r="B67" s="6" t="s">
        <v>17</v>
      </c>
      <c r="C67" s="6" t="s">
        <v>36</v>
      </c>
      <c r="D67" s="6" t="s">
        <v>36</v>
      </c>
      <c r="E67" s="6" t="s">
        <v>36</v>
      </c>
      <c r="F67" s="6" t="s">
        <v>18</v>
      </c>
      <c r="G67" s="6" t="s">
        <v>100</v>
      </c>
      <c r="H67" s="6" t="s">
        <v>100</v>
      </c>
      <c r="I67" s="7" t="s">
        <v>21</v>
      </c>
    </row>
    <row r="68" spans="1:9">
      <c r="A68" s="5" t="s">
        <v>117</v>
      </c>
      <c r="B68" s="6" t="s">
        <v>17</v>
      </c>
      <c r="C68" s="6" t="s">
        <v>17</v>
      </c>
      <c r="D68" s="6" t="s">
        <v>17</v>
      </c>
      <c r="E68" s="6" t="s">
        <v>17</v>
      </c>
      <c r="F68" s="6" t="s">
        <v>45</v>
      </c>
      <c r="G68" s="6" t="s">
        <v>19</v>
      </c>
      <c r="H68" s="6" t="s">
        <v>20</v>
      </c>
      <c r="I68" s="7" t="s">
        <v>21</v>
      </c>
    </row>
    <row r="69" spans="1:9">
      <c r="A69" s="5" t="s">
        <v>118</v>
      </c>
      <c r="B69" s="6" t="s">
        <v>17</v>
      </c>
      <c r="C69" s="6" t="s">
        <v>17</v>
      </c>
      <c r="D69" s="6" t="s">
        <v>17</v>
      </c>
      <c r="E69" s="6" t="s">
        <v>119</v>
      </c>
      <c r="F69" s="6" t="s">
        <v>18</v>
      </c>
      <c r="G69" s="6" t="s">
        <v>98</v>
      </c>
      <c r="H69" s="6" t="s">
        <v>20</v>
      </c>
      <c r="I69" s="7" t="s">
        <v>21</v>
      </c>
    </row>
    <row r="70" spans="1:9">
      <c r="A70" s="5" t="s">
        <v>120</v>
      </c>
      <c r="B70" s="6" t="s">
        <v>17</v>
      </c>
      <c r="C70" s="6" t="s">
        <v>17</v>
      </c>
      <c r="D70" s="6" t="s">
        <v>17</v>
      </c>
      <c r="E70" s="6" t="s">
        <v>17</v>
      </c>
      <c r="F70" s="6" t="s">
        <v>18</v>
      </c>
      <c r="G70" s="6" t="s">
        <v>93</v>
      </c>
      <c r="H70" s="6" t="s">
        <v>93</v>
      </c>
      <c r="I70" s="7" t="s">
        <v>21</v>
      </c>
    </row>
    <row r="71" spans="1:9">
      <c r="A71" s="5" t="s">
        <v>121</v>
      </c>
      <c r="B71" s="6" t="s">
        <v>17</v>
      </c>
      <c r="C71" s="6" t="s">
        <v>17</v>
      </c>
      <c r="D71" s="6" t="s">
        <v>17</v>
      </c>
      <c r="E71" s="6" t="s">
        <v>17</v>
      </c>
      <c r="F71" s="6" t="s">
        <v>18</v>
      </c>
      <c r="G71" s="6" t="s">
        <v>93</v>
      </c>
      <c r="H71" s="6" t="s">
        <v>93</v>
      </c>
      <c r="I71" s="7" t="s">
        <v>21</v>
      </c>
    </row>
    <row r="72" spans="1:9">
      <c r="A72" s="5" t="s">
        <v>122</v>
      </c>
      <c r="B72" s="6" t="s">
        <v>17</v>
      </c>
      <c r="C72" s="6" t="s">
        <v>17</v>
      </c>
      <c r="D72" s="6" t="s">
        <v>17</v>
      </c>
      <c r="E72" s="6" t="s">
        <v>119</v>
      </c>
      <c r="F72" s="6" t="s">
        <v>18</v>
      </c>
      <c r="G72" s="6" t="s">
        <v>98</v>
      </c>
      <c r="H72" s="6" t="s">
        <v>20</v>
      </c>
      <c r="I72" s="7" t="s">
        <v>21</v>
      </c>
    </row>
    <row r="73" spans="1:9">
      <c r="A73" s="5" t="s">
        <v>123</v>
      </c>
      <c r="B73" s="6" t="s">
        <v>17</v>
      </c>
      <c r="C73" s="6" t="s">
        <v>17</v>
      </c>
      <c r="D73" s="6" t="s">
        <v>17</v>
      </c>
      <c r="E73" s="6" t="s">
        <v>119</v>
      </c>
      <c r="F73" s="6" t="s">
        <v>18</v>
      </c>
      <c r="G73" s="6" t="s">
        <v>98</v>
      </c>
      <c r="H73" s="6" t="s">
        <v>20</v>
      </c>
      <c r="I73" s="7" t="s">
        <v>21</v>
      </c>
    </row>
    <row r="74" spans="1:9">
      <c r="A74" s="5" t="s">
        <v>124</v>
      </c>
      <c r="B74" s="6" t="s">
        <v>17</v>
      </c>
      <c r="C74" s="6" t="s">
        <v>17</v>
      </c>
      <c r="D74" s="6" t="s">
        <v>17</v>
      </c>
      <c r="E74" s="6" t="s">
        <v>119</v>
      </c>
      <c r="F74" s="6" t="s">
        <v>18</v>
      </c>
      <c r="G74" s="6" t="s">
        <v>98</v>
      </c>
      <c r="H74" s="6" t="s">
        <v>20</v>
      </c>
      <c r="I74" s="7" t="s">
        <v>21</v>
      </c>
    </row>
    <row r="75" spans="1:9">
      <c r="A75" s="5" t="s">
        <v>125</v>
      </c>
      <c r="B75" s="6" t="s">
        <v>17</v>
      </c>
      <c r="C75" s="6" t="s">
        <v>36</v>
      </c>
      <c r="D75" s="6" t="s">
        <v>18</v>
      </c>
      <c r="E75" s="6" t="s">
        <v>18</v>
      </c>
      <c r="F75" s="6" t="s">
        <v>18</v>
      </c>
      <c r="G75" s="6" t="s">
        <v>19</v>
      </c>
      <c r="H75" s="6" t="s">
        <v>19</v>
      </c>
      <c r="I75" s="7" t="s">
        <v>21</v>
      </c>
    </row>
    <row r="76" spans="1:9">
      <c r="A76" s="5" t="s">
        <v>126</v>
      </c>
      <c r="B76" s="6" t="s">
        <v>17</v>
      </c>
      <c r="C76" s="6" t="s">
        <v>17</v>
      </c>
      <c r="D76" s="6" t="s">
        <v>74</v>
      </c>
      <c r="E76" s="6" t="s">
        <v>74</v>
      </c>
      <c r="F76" s="6" t="s">
        <v>18</v>
      </c>
      <c r="G76" s="6" t="s">
        <v>89</v>
      </c>
      <c r="H76" s="6" t="s">
        <v>20</v>
      </c>
      <c r="I76" s="7" t="s">
        <v>21</v>
      </c>
    </row>
    <row r="77" spans="1:9">
      <c r="A77" s="5" t="s">
        <v>127</v>
      </c>
      <c r="B77" s="6" t="s">
        <v>17</v>
      </c>
      <c r="C77" s="6" t="s">
        <v>17</v>
      </c>
      <c r="D77" s="6" t="s">
        <v>17</v>
      </c>
      <c r="E77" s="6" t="s">
        <v>70</v>
      </c>
      <c r="F77" s="6" t="s">
        <v>70</v>
      </c>
      <c r="G77" s="6" t="s">
        <v>71</v>
      </c>
      <c r="H77" s="6" t="s">
        <v>20</v>
      </c>
      <c r="I77" s="7" t="s">
        <v>21</v>
      </c>
    </row>
    <row r="78" spans="1:9">
      <c r="A78" s="5" t="s">
        <v>128</v>
      </c>
      <c r="B78" s="6" t="s">
        <v>17</v>
      </c>
      <c r="C78" s="6" t="s">
        <v>17</v>
      </c>
      <c r="D78" s="6" t="s">
        <v>17</v>
      </c>
      <c r="E78" s="6" t="s">
        <v>17</v>
      </c>
      <c r="F78" s="6" t="s">
        <v>74</v>
      </c>
      <c r="G78" s="6" t="s">
        <v>93</v>
      </c>
      <c r="H78" s="6" t="s">
        <v>20</v>
      </c>
      <c r="I78" s="7" t="s">
        <v>21</v>
      </c>
    </row>
    <row r="79" spans="1:9">
      <c r="A79" s="28" t="s">
        <v>129</v>
      </c>
      <c r="B79" s="29"/>
      <c r="C79" s="29"/>
      <c r="D79" s="29"/>
      <c r="E79" s="29"/>
      <c r="F79" s="29"/>
      <c r="G79" s="29"/>
      <c r="H79" s="29"/>
      <c r="I79" s="30"/>
    </row>
    <row r="80" spans="1:9">
      <c r="A80" s="5" t="s">
        <v>130</v>
      </c>
      <c r="B80" s="6" t="s">
        <v>17</v>
      </c>
      <c r="C80" s="6" t="s">
        <v>15</v>
      </c>
      <c r="D80" s="6" t="s">
        <v>15</v>
      </c>
      <c r="E80" s="6" t="s">
        <v>15</v>
      </c>
      <c r="F80" s="6" t="s">
        <v>18</v>
      </c>
      <c r="G80" s="6" t="s">
        <v>33</v>
      </c>
      <c r="H80" s="6" t="s">
        <v>20</v>
      </c>
      <c r="I80" s="7" t="s">
        <v>21</v>
      </c>
    </row>
    <row r="81" spans="1:9">
      <c r="A81" s="5" t="s">
        <v>131</v>
      </c>
      <c r="B81" s="6" t="s">
        <v>132</v>
      </c>
      <c r="C81" s="6" t="s">
        <v>133</v>
      </c>
      <c r="D81" s="6" t="s">
        <v>18</v>
      </c>
      <c r="E81" s="6" t="s">
        <v>18</v>
      </c>
      <c r="F81" s="6" t="s">
        <v>18</v>
      </c>
      <c r="G81" s="6" t="s">
        <v>18</v>
      </c>
      <c r="H81" s="6" t="s">
        <v>18</v>
      </c>
      <c r="I81" s="7" t="s">
        <v>21</v>
      </c>
    </row>
    <row r="82" spans="1:9">
      <c r="A82" s="5" t="s">
        <v>134</v>
      </c>
      <c r="B82" s="6" t="s">
        <v>17</v>
      </c>
      <c r="C82" s="6" t="s">
        <v>17</v>
      </c>
      <c r="D82" s="6" t="s">
        <v>17</v>
      </c>
      <c r="E82" s="6" t="s">
        <v>17</v>
      </c>
      <c r="F82" s="6" t="s">
        <v>18</v>
      </c>
      <c r="G82" s="6" t="s">
        <v>135</v>
      </c>
      <c r="H82" s="6" t="s">
        <v>135</v>
      </c>
      <c r="I82" s="7" t="s">
        <v>21</v>
      </c>
    </row>
    <row r="83" spans="1:9">
      <c r="A83" s="5" t="s">
        <v>136</v>
      </c>
      <c r="B83" s="6" t="s">
        <v>17</v>
      </c>
      <c r="C83" s="6" t="s">
        <v>133</v>
      </c>
      <c r="D83" s="6" t="s">
        <v>18</v>
      </c>
      <c r="E83" s="6" t="s">
        <v>18</v>
      </c>
      <c r="F83" s="6" t="s">
        <v>18</v>
      </c>
      <c r="G83" s="6" t="s">
        <v>19</v>
      </c>
      <c r="H83" s="6" t="s">
        <v>19</v>
      </c>
      <c r="I83" s="7" t="s">
        <v>21</v>
      </c>
    </row>
    <row r="84" spans="1:9">
      <c r="A84" s="5" t="s">
        <v>137</v>
      </c>
      <c r="B84" s="6" t="s">
        <v>17</v>
      </c>
      <c r="C84" s="6" t="s">
        <v>17</v>
      </c>
      <c r="D84" s="6" t="s">
        <v>17</v>
      </c>
      <c r="E84" s="6" t="s">
        <v>138</v>
      </c>
      <c r="F84" s="6" t="s">
        <v>49</v>
      </c>
      <c r="G84" s="6" t="s">
        <v>139</v>
      </c>
      <c r="H84" s="6" t="s">
        <v>139</v>
      </c>
      <c r="I84" s="7" t="s">
        <v>21</v>
      </c>
    </row>
    <row r="85" spans="1:9" ht="29">
      <c r="A85" s="5" t="s">
        <v>140</v>
      </c>
      <c r="B85" s="6" t="s">
        <v>17</v>
      </c>
      <c r="C85" s="6" t="s">
        <v>17</v>
      </c>
      <c r="D85" s="6" t="s">
        <v>17</v>
      </c>
      <c r="E85" s="6" t="s">
        <v>141</v>
      </c>
      <c r="F85" s="6" t="s">
        <v>17</v>
      </c>
      <c r="G85" s="6" t="s">
        <v>141</v>
      </c>
      <c r="H85" s="6" t="s">
        <v>20</v>
      </c>
      <c r="I85" s="7" t="s">
        <v>21</v>
      </c>
    </row>
    <row r="86" spans="1:9">
      <c r="A86" s="5" t="s">
        <v>142</v>
      </c>
      <c r="B86" s="6" t="s">
        <v>17</v>
      </c>
      <c r="C86" s="6" t="s">
        <v>17</v>
      </c>
      <c r="D86" s="6" t="s">
        <v>17</v>
      </c>
      <c r="E86" s="6" t="s">
        <v>143</v>
      </c>
      <c r="F86" s="6" t="s">
        <v>143</v>
      </c>
      <c r="G86" s="6" t="s">
        <v>143</v>
      </c>
      <c r="H86" s="6" t="s">
        <v>65</v>
      </c>
      <c r="I86" s="7" t="s">
        <v>144</v>
      </c>
    </row>
    <row r="87" spans="1:9">
      <c r="A87" s="28" t="s">
        <v>145</v>
      </c>
      <c r="B87" s="29"/>
      <c r="C87" s="29"/>
      <c r="D87" s="29"/>
      <c r="E87" s="29"/>
      <c r="F87" s="29"/>
      <c r="G87" s="29"/>
      <c r="H87" s="29"/>
      <c r="I87" s="30"/>
    </row>
    <row r="88" spans="1:9">
      <c r="A88" s="5" t="s">
        <v>146</v>
      </c>
      <c r="B88" s="6" t="s">
        <v>13</v>
      </c>
      <c r="C88" s="6" t="s">
        <v>13</v>
      </c>
      <c r="D88" s="6" t="s">
        <v>13</v>
      </c>
      <c r="E88" s="6" t="s">
        <v>13</v>
      </c>
      <c r="F88" s="6" t="s">
        <v>13</v>
      </c>
      <c r="G88" s="6" t="s">
        <v>13</v>
      </c>
      <c r="H88" s="6" t="s">
        <v>13</v>
      </c>
      <c r="I88" s="7" t="s">
        <v>21</v>
      </c>
    </row>
    <row r="89" spans="1:9">
      <c r="A89" s="5" t="s">
        <v>147</v>
      </c>
      <c r="B89" s="6" t="s">
        <v>15</v>
      </c>
      <c r="C89" s="6" t="s">
        <v>15</v>
      </c>
      <c r="D89" s="6" t="s">
        <v>15</v>
      </c>
      <c r="E89" s="6" t="s">
        <v>15</v>
      </c>
      <c r="F89" s="6" t="s">
        <v>15</v>
      </c>
      <c r="G89" s="6" t="s">
        <v>15</v>
      </c>
      <c r="H89" s="6" t="s">
        <v>15</v>
      </c>
      <c r="I89" s="7" t="s">
        <v>21</v>
      </c>
    </row>
    <row r="90" spans="1:9">
      <c r="A90" s="5" t="s">
        <v>148</v>
      </c>
      <c r="B90" s="6" t="s">
        <v>15</v>
      </c>
      <c r="C90" s="6" t="s">
        <v>15</v>
      </c>
      <c r="D90" s="6" t="s">
        <v>15</v>
      </c>
      <c r="E90" s="6" t="s">
        <v>15</v>
      </c>
      <c r="F90" s="6" t="s">
        <v>15</v>
      </c>
      <c r="G90" s="6" t="s">
        <v>15</v>
      </c>
      <c r="H90" s="6" t="s">
        <v>15</v>
      </c>
      <c r="I90" s="7" t="s">
        <v>21</v>
      </c>
    </row>
    <row r="91" spans="1:9">
      <c r="A91" s="5" t="s">
        <v>149</v>
      </c>
      <c r="B91" s="6" t="s">
        <v>17</v>
      </c>
      <c r="C91" s="6" t="s">
        <v>17</v>
      </c>
      <c r="D91" s="6" t="s">
        <v>15</v>
      </c>
      <c r="E91" s="6" t="s">
        <v>15</v>
      </c>
      <c r="F91" s="6" t="s">
        <v>150</v>
      </c>
      <c r="G91" s="6" t="s">
        <v>33</v>
      </c>
      <c r="H91" s="6" t="s">
        <v>20</v>
      </c>
      <c r="I91" s="7" t="s">
        <v>21</v>
      </c>
    </row>
    <row r="92" spans="1:9">
      <c r="A92" s="5" t="s">
        <v>151</v>
      </c>
      <c r="B92" s="6" t="s">
        <v>17</v>
      </c>
      <c r="C92" s="6" t="s">
        <v>17</v>
      </c>
      <c r="D92" s="6" t="s">
        <v>152</v>
      </c>
      <c r="E92" s="6" t="s">
        <v>18</v>
      </c>
      <c r="F92" s="6" t="s">
        <v>153</v>
      </c>
      <c r="G92" s="6" t="s">
        <v>19</v>
      </c>
      <c r="H92" s="6" t="s">
        <v>20</v>
      </c>
      <c r="I92" s="7" t="s">
        <v>21</v>
      </c>
    </row>
    <row r="93" spans="1:9">
      <c r="A93" s="5" t="s">
        <v>154</v>
      </c>
      <c r="B93" s="6" t="s">
        <v>17</v>
      </c>
      <c r="C93" s="6" t="s">
        <v>17</v>
      </c>
      <c r="D93" s="6" t="s">
        <v>17</v>
      </c>
      <c r="E93" s="6" t="s">
        <v>18</v>
      </c>
      <c r="F93" s="6" t="s">
        <v>17</v>
      </c>
      <c r="G93" s="6" t="s">
        <v>19</v>
      </c>
      <c r="H93" s="6" t="s">
        <v>20</v>
      </c>
      <c r="I93" s="7" t="s">
        <v>21</v>
      </c>
    </row>
    <row r="94" spans="1:9">
      <c r="A94" s="5" t="s">
        <v>155</v>
      </c>
      <c r="B94" s="6" t="s">
        <v>17</v>
      </c>
      <c r="C94" s="6" t="s">
        <v>17</v>
      </c>
      <c r="D94" s="6" t="s">
        <v>17</v>
      </c>
      <c r="E94" s="6" t="s">
        <v>156</v>
      </c>
      <c r="F94" s="6" t="s">
        <v>17</v>
      </c>
      <c r="G94" s="6" t="s">
        <v>19</v>
      </c>
      <c r="H94" s="6" t="s">
        <v>20</v>
      </c>
      <c r="I94" s="7" t="s">
        <v>21</v>
      </c>
    </row>
    <row r="95" spans="1:9">
      <c r="A95" s="5" t="s">
        <v>157</v>
      </c>
      <c r="B95" s="6" t="s">
        <v>17</v>
      </c>
      <c r="C95" s="6" t="s">
        <v>17</v>
      </c>
      <c r="D95" s="6" t="s">
        <v>70</v>
      </c>
      <c r="E95" s="6" t="s">
        <v>70</v>
      </c>
      <c r="F95" s="6" t="s">
        <v>17</v>
      </c>
      <c r="G95" s="6" t="s">
        <v>71</v>
      </c>
      <c r="H95" s="6" t="s">
        <v>43</v>
      </c>
      <c r="I95" s="7" t="s">
        <v>21</v>
      </c>
    </row>
    <row r="96" spans="1:9">
      <c r="A96" s="5" t="s">
        <v>158</v>
      </c>
      <c r="B96" s="6" t="s">
        <v>15</v>
      </c>
      <c r="C96" s="6" t="s">
        <v>15</v>
      </c>
      <c r="D96" s="6" t="s">
        <v>15</v>
      </c>
      <c r="E96" s="6" t="s">
        <v>15</v>
      </c>
      <c r="F96" s="6" t="s">
        <v>159</v>
      </c>
      <c r="G96" s="6" t="s">
        <v>15</v>
      </c>
      <c r="H96" s="6" t="s">
        <v>15</v>
      </c>
      <c r="I96" s="7" t="s">
        <v>21</v>
      </c>
    </row>
    <row r="97" spans="1:9">
      <c r="A97" s="5" t="s">
        <v>160</v>
      </c>
      <c r="B97" s="6" t="s">
        <v>17</v>
      </c>
      <c r="C97" s="6" t="s">
        <v>17</v>
      </c>
      <c r="D97" s="6" t="s">
        <v>17</v>
      </c>
      <c r="E97" s="6" t="s">
        <v>70</v>
      </c>
      <c r="F97" s="6" t="s">
        <v>17</v>
      </c>
      <c r="G97" s="6" t="s">
        <v>71</v>
      </c>
      <c r="H97" s="6" t="s">
        <v>20</v>
      </c>
      <c r="I97" s="7" t="s">
        <v>21</v>
      </c>
    </row>
    <row r="98" spans="1:9">
      <c r="A98" s="28" t="s">
        <v>161</v>
      </c>
      <c r="B98" s="29"/>
      <c r="C98" s="29"/>
      <c r="D98" s="29"/>
      <c r="E98" s="29"/>
      <c r="F98" s="29"/>
      <c r="G98" s="29"/>
      <c r="H98" s="29"/>
      <c r="I98" s="30"/>
    </row>
    <row r="99" spans="1:9">
      <c r="A99" s="5" t="s">
        <v>162</v>
      </c>
      <c r="B99" s="6" t="s">
        <v>17</v>
      </c>
      <c r="C99" s="6" t="s">
        <v>17</v>
      </c>
      <c r="D99" s="6" t="s">
        <v>41</v>
      </c>
      <c r="E99" s="6" t="s">
        <v>41</v>
      </c>
      <c r="F99" s="6" t="s">
        <v>41</v>
      </c>
      <c r="G99" s="6" t="s">
        <v>100</v>
      </c>
      <c r="H99" s="6" t="s">
        <v>20</v>
      </c>
      <c r="I99" s="7" t="s">
        <v>21</v>
      </c>
    </row>
    <row r="100" spans="1:9">
      <c r="A100" s="5" t="s">
        <v>163</v>
      </c>
      <c r="B100" s="6" t="s">
        <v>17</v>
      </c>
      <c r="C100" s="6" t="s">
        <v>17</v>
      </c>
      <c r="D100" s="6" t="s">
        <v>17</v>
      </c>
      <c r="E100" s="6" t="s">
        <v>17</v>
      </c>
      <c r="F100" s="6" t="s">
        <v>17</v>
      </c>
      <c r="G100" s="6" t="s">
        <v>93</v>
      </c>
      <c r="H100" s="6" t="s">
        <v>20</v>
      </c>
      <c r="I100" s="7" t="s">
        <v>21</v>
      </c>
    </row>
    <row r="101" spans="1:9">
      <c r="A101" s="5" t="s">
        <v>164</v>
      </c>
      <c r="B101" s="6" t="s">
        <v>17</v>
      </c>
      <c r="C101" s="6" t="s">
        <v>17</v>
      </c>
      <c r="D101" s="6" t="s">
        <v>17</v>
      </c>
      <c r="E101" s="6" t="s">
        <v>17</v>
      </c>
      <c r="F101" s="6" t="s">
        <v>17</v>
      </c>
      <c r="G101" s="6" t="s">
        <v>165</v>
      </c>
      <c r="H101" s="6" t="s">
        <v>20</v>
      </c>
      <c r="I101" s="7" t="s">
        <v>21</v>
      </c>
    </row>
    <row r="102" spans="1:9">
      <c r="A102" s="5" t="s">
        <v>166</v>
      </c>
      <c r="B102" s="6" t="s">
        <v>17</v>
      </c>
      <c r="C102" s="6" t="s">
        <v>17</v>
      </c>
      <c r="D102" s="6" t="s">
        <v>17</v>
      </c>
      <c r="E102" s="6" t="s">
        <v>17</v>
      </c>
      <c r="F102" s="6" t="s">
        <v>17</v>
      </c>
      <c r="G102" s="6" t="s">
        <v>93</v>
      </c>
      <c r="H102" s="6" t="s">
        <v>93</v>
      </c>
      <c r="I102" s="7" t="s">
        <v>21</v>
      </c>
    </row>
    <row r="103" spans="1:9">
      <c r="A103" s="5" t="s">
        <v>167</v>
      </c>
      <c r="B103" s="6" t="s">
        <v>17</v>
      </c>
      <c r="C103" s="6" t="s">
        <v>17</v>
      </c>
      <c r="D103" s="6" t="s">
        <v>17</v>
      </c>
      <c r="E103" s="6" t="s">
        <v>17</v>
      </c>
      <c r="F103" s="6" t="s">
        <v>17</v>
      </c>
      <c r="G103" s="6" t="s">
        <v>86</v>
      </c>
      <c r="H103" s="6" t="s">
        <v>20</v>
      </c>
      <c r="I103" s="7" t="s">
        <v>21</v>
      </c>
    </row>
    <row r="104" spans="1:9">
      <c r="A104" s="5" t="s">
        <v>168</v>
      </c>
      <c r="B104" s="6" t="s">
        <v>17</v>
      </c>
      <c r="C104" s="6" t="s">
        <v>17</v>
      </c>
      <c r="D104" s="6" t="s">
        <v>17</v>
      </c>
      <c r="E104" s="6" t="s">
        <v>17</v>
      </c>
      <c r="F104" s="6" t="s">
        <v>17</v>
      </c>
      <c r="G104" s="6" t="s">
        <v>89</v>
      </c>
      <c r="H104" s="6" t="s">
        <v>20</v>
      </c>
      <c r="I104" s="7" t="s">
        <v>21</v>
      </c>
    </row>
    <row r="105" spans="1:9">
      <c r="A105" s="5" t="s">
        <v>169</v>
      </c>
      <c r="B105" s="6" t="s">
        <v>17</v>
      </c>
      <c r="C105" s="6" t="s">
        <v>17</v>
      </c>
      <c r="D105" s="6" t="s">
        <v>17</v>
      </c>
      <c r="E105" s="6" t="s">
        <v>17</v>
      </c>
      <c r="F105" s="6" t="s">
        <v>17</v>
      </c>
      <c r="G105" s="6" t="s">
        <v>93</v>
      </c>
      <c r="H105" s="6" t="s">
        <v>20</v>
      </c>
      <c r="I105" s="7" t="s">
        <v>21</v>
      </c>
    </row>
    <row r="106" spans="1:9">
      <c r="A106" s="5" t="s">
        <v>170</v>
      </c>
      <c r="B106" s="6" t="s">
        <v>17</v>
      </c>
      <c r="C106" s="6" t="s">
        <v>17</v>
      </c>
      <c r="D106" s="6" t="s">
        <v>17</v>
      </c>
      <c r="E106" s="6" t="s">
        <v>17</v>
      </c>
      <c r="F106" s="6" t="s">
        <v>17</v>
      </c>
      <c r="G106" s="6" t="s">
        <v>93</v>
      </c>
      <c r="H106" s="6" t="s">
        <v>20</v>
      </c>
      <c r="I106" s="7" t="s">
        <v>21</v>
      </c>
    </row>
    <row r="107" spans="1:9">
      <c r="A107" s="5" t="s">
        <v>171</v>
      </c>
      <c r="B107" s="6" t="s">
        <v>17</v>
      </c>
      <c r="C107" s="6" t="s">
        <v>17</v>
      </c>
      <c r="D107" s="6" t="s">
        <v>17</v>
      </c>
      <c r="E107" s="6" t="s">
        <v>17</v>
      </c>
      <c r="F107" s="6" t="s">
        <v>17</v>
      </c>
      <c r="G107" s="6" t="s">
        <v>17</v>
      </c>
      <c r="H107" s="7" t="s">
        <v>21</v>
      </c>
      <c r="I107" s="7" t="s">
        <v>21</v>
      </c>
    </row>
    <row r="108" spans="1:9">
      <c r="A108" s="5" t="s">
        <v>172</v>
      </c>
      <c r="B108" s="6" t="s">
        <v>17</v>
      </c>
      <c r="C108" s="6" t="s">
        <v>17</v>
      </c>
      <c r="D108" s="6" t="s">
        <v>17</v>
      </c>
      <c r="E108" s="6" t="s">
        <v>17</v>
      </c>
      <c r="F108" s="6" t="s">
        <v>17</v>
      </c>
      <c r="G108" s="6" t="s">
        <v>17</v>
      </c>
      <c r="H108" s="7" t="s">
        <v>21</v>
      </c>
      <c r="I108" s="7" t="s">
        <v>21</v>
      </c>
    </row>
    <row r="109" spans="1:9">
      <c r="A109" s="28" t="s">
        <v>173</v>
      </c>
      <c r="B109" s="29"/>
      <c r="C109" s="29"/>
      <c r="D109" s="29"/>
      <c r="E109" s="29"/>
      <c r="F109" s="29"/>
      <c r="G109" s="29"/>
      <c r="H109" s="29"/>
      <c r="I109" s="30"/>
    </row>
    <row r="110" spans="1:9">
      <c r="A110" s="5" t="s">
        <v>174</v>
      </c>
      <c r="B110" s="6" t="s">
        <v>17</v>
      </c>
      <c r="C110" s="6" t="s">
        <v>17</v>
      </c>
      <c r="D110" s="6" t="s">
        <v>17</v>
      </c>
      <c r="E110" s="6" t="s">
        <v>17</v>
      </c>
      <c r="F110" s="6" t="s">
        <v>17</v>
      </c>
      <c r="G110" s="6" t="s">
        <v>93</v>
      </c>
      <c r="H110" s="6" t="s">
        <v>20</v>
      </c>
      <c r="I110" s="7" t="s">
        <v>21</v>
      </c>
    </row>
    <row r="111" spans="1:9">
      <c r="A111" s="5" t="s">
        <v>175</v>
      </c>
      <c r="B111" s="6" t="s">
        <v>17</v>
      </c>
      <c r="C111" s="6" t="s">
        <v>17</v>
      </c>
      <c r="D111" s="6" t="s">
        <v>17</v>
      </c>
      <c r="E111" s="6" t="s">
        <v>70</v>
      </c>
      <c r="F111" s="6" t="s">
        <v>17</v>
      </c>
      <c r="G111" s="6" t="s">
        <v>71</v>
      </c>
      <c r="H111" s="6" t="s">
        <v>20</v>
      </c>
      <c r="I111" s="7" t="s">
        <v>21</v>
      </c>
    </row>
    <row r="112" spans="1:9">
      <c r="A112" s="5" t="s">
        <v>176</v>
      </c>
      <c r="B112" s="6" t="s">
        <v>17</v>
      </c>
      <c r="C112" s="6" t="s">
        <v>17</v>
      </c>
      <c r="D112" s="6" t="s">
        <v>17</v>
      </c>
      <c r="E112" s="6" t="s">
        <v>70</v>
      </c>
      <c r="F112" s="6" t="s">
        <v>17</v>
      </c>
      <c r="G112" s="6" t="s">
        <v>71</v>
      </c>
      <c r="H112" s="6" t="s">
        <v>20</v>
      </c>
      <c r="I112" s="7" t="s">
        <v>21</v>
      </c>
    </row>
    <row r="113" spans="1:9">
      <c r="A113" s="5" t="s">
        <v>177</v>
      </c>
      <c r="B113" s="6" t="s">
        <v>17</v>
      </c>
      <c r="C113" s="6" t="s">
        <v>17</v>
      </c>
      <c r="D113" s="6" t="s">
        <v>17</v>
      </c>
      <c r="E113" s="6" t="s">
        <v>70</v>
      </c>
      <c r="F113" s="6" t="s">
        <v>17</v>
      </c>
      <c r="G113" s="6" t="s">
        <v>71</v>
      </c>
      <c r="H113" s="6" t="s">
        <v>20</v>
      </c>
      <c r="I113" s="7" t="s">
        <v>21</v>
      </c>
    </row>
    <row r="114" spans="1:9">
      <c r="A114" s="5" t="s">
        <v>178</v>
      </c>
      <c r="B114" s="6" t="s">
        <v>17</v>
      </c>
      <c r="C114" s="6" t="s">
        <v>17</v>
      </c>
      <c r="D114" s="6" t="s">
        <v>17</v>
      </c>
      <c r="E114" s="6" t="s">
        <v>17</v>
      </c>
      <c r="F114" s="6" t="s">
        <v>17</v>
      </c>
      <c r="G114" s="6" t="s">
        <v>93</v>
      </c>
      <c r="H114" s="6" t="s">
        <v>20</v>
      </c>
      <c r="I114" s="7" t="s">
        <v>21</v>
      </c>
    </row>
    <row r="115" spans="1:9">
      <c r="A115" s="5" t="s">
        <v>179</v>
      </c>
      <c r="B115" s="6" t="s">
        <v>17</v>
      </c>
      <c r="C115" s="6" t="s">
        <v>17</v>
      </c>
      <c r="D115" s="6" t="s">
        <v>70</v>
      </c>
      <c r="E115" s="6" t="s">
        <v>70</v>
      </c>
      <c r="F115" s="6" t="s">
        <v>17</v>
      </c>
      <c r="G115" s="6" t="s">
        <v>71</v>
      </c>
      <c r="H115" s="6" t="s">
        <v>20</v>
      </c>
      <c r="I115" s="7" t="s">
        <v>21</v>
      </c>
    </row>
    <row r="116" spans="1:9">
      <c r="A116" s="5" t="s">
        <v>180</v>
      </c>
      <c r="B116" s="6" t="s">
        <v>17</v>
      </c>
      <c r="C116" s="6" t="s">
        <v>17</v>
      </c>
      <c r="D116" s="6" t="s">
        <v>17</v>
      </c>
      <c r="E116" s="6" t="s">
        <v>17</v>
      </c>
      <c r="F116" s="6" t="s">
        <v>17</v>
      </c>
      <c r="G116" s="6" t="s">
        <v>93</v>
      </c>
      <c r="H116" s="6" t="s">
        <v>20</v>
      </c>
      <c r="I116" s="7" t="s">
        <v>21</v>
      </c>
    </row>
    <row r="117" spans="1:9">
      <c r="A117" s="5" t="s">
        <v>181</v>
      </c>
      <c r="B117" s="6" t="s">
        <v>17</v>
      </c>
      <c r="C117" s="6" t="s">
        <v>17</v>
      </c>
      <c r="D117" s="6" t="s">
        <v>182</v>
      </c>
      <c r="E117" s="6" t="s">
        <v>183</v>
      </c>
      <c r="F117" s="6" t="s">
        <v>17</v>
      </c>
      <c r="G117" s="6" t="s">
        <v>43</v>
      </c>
      <c r="H117" s="6" t="s">
        <v>20</v>
      </c>
      <c r="I117" s="7" t="s">
        <v>21</v>
      </c>
    </row>
    <row r="118" spans="1:9">
      <c r="A118" s="5" t="s">
        <v>184</v>
      </c>
      <c r="B118" s="6" t="s">
        <v>17</v>
      </c>
      <c r="C118" s="6" t="s">
        <v>17</v>
      </c>
      <c r="D118" s="6" t="s">
        <v>17</v>
      </c>
      <c r="E118" s="6" t="s">
        <v>17</v>
      </c>
      <c r="F118" s="6" t="s">
        <v>18</v>
      </c>
      <c r="G118" s="6" t="s">
        <v>185</v>
      </c>
      <c r="H118" s="6" t="s">
        <v>20</v>
      </c>
      <c r="I118" s="7" t="s">
        <v>21</v>
      </c>
    </row>
    <row r="119" spans="1:9">
      <c r="A119" s="5" t="s">
        <v>186</v>
      </c>
      <c r="B119" s="6" t="s">
        <v>17</v>
      </c>
      <c r="C119" s="6" t="s">
        <v>17</v>
      </c>
      <c r="D119" s="6" t="s">
        <v>17</v>
      </c>
      <c r="E119" s="6" t="s">
        <v>17</v>
      </c>
      <c r="F119" s="6" t="s">
        <v>17</v>
      </c>
      <c r="G119" s="6" t="s">
        <v>93</v>
      </c>
      <c r="H119" s="6" t="s">
        <v>20</v>
      </c>
      <c r="I119" s="7" t="s">
        <v>21</v>
      </c>
    </row>
    <row r="120" spans="1:9">
      <c r="A120" s="5" t="s">
        <v>187</v>
      </c>
      <c r="B120" s="6" t="s">
        <v>17</v>
      </c>
      <c r="C120" s="6" t="s">
        <v>17</v>
      </c>
      <c r="D120" s="6" t="s">
        <v>17</v>
      </c>
      <c r="E120" s="6" t="s">
        <v>17</v>
      </c>
      <c r="F120" s="6" t="s">
        <v>17</v>
      </c>
      <c r="G120" s="6" t="s">
        <v>188</v>
      </c>
      <c r="H120" s="6" t="s">
        <v>189</v>
      </c>
      <c r="I120" s="7" t="s">
        <v>21</v>
      </c>
    </row>
    <row r="121" spans="1:9">
      <c r="A121" s="5" t="s">
        <v>190</v>
      </c>
      <c r="B121" s="6" t="s">
        <v>17</v>
      </c>
      <c r="C121" s="6" t="s">
        <v>13</v>
      </c>
      <c r="D121" s="6" t="s">
        <v>13</v>
      </c>
      <c r="E121" s="6" t="s">
        <v>13</v>
      </c>
      <c r="F121" s="6" t="s">
        <v>13</v>
      </c>
      <c r="G121" s="6" t="s">
        <v>13</v>
      </c>
      <c r="H121" s="6" t="s">
        <v>20</v>
      </c>
      <c r="I121" s="7" t="s">
        <v>21</v>
      </c>
    </row>
    <row r="122" spans="1:9">
      <c r="A122" s="11" t="s">
        <v>191</v>
      </c>
      <c r="B122" s="12" t="s">
        <v>17</v>
      </c>
      <c r="C122" s="12" t="s">
        <v>17</v>
      </c>
      <c r="D122" s="12" t="s">
        <v>17</v>
      </c>
      <c r="E122" s="12" t="s">
        <v>17</v>
      </c>
      <c r="F122" s="12" t="s">
        <v>17</v>
      </c>
      <c r="G122" s="12" t="s">
        <v>19</v>
      </c>
      <c r="H122" s="12" t="s">
        <v>20</v>
      </c>
      <c r="I122" s="13" t="s">
        <v>21</v>
      </c>
    </row>
  </sheetData>
  <mergeCells count="9">
    <mergeCell ref="A79:I79"/>
    <mergeCell ref="A87:I87"/>
    <mergeCell ref="A98:I98"/>
    <mergeCell ref="A109:I109"/>
    <mergeCell ref="A1:I1"/>
    <mergeCell ref="A2:I2"/>
    <mergeCell ref="A25:I25"/>
    <mergeCell ref="A42:I42"/>
    <mergeCell ref="A58:I58"/>
  </mergeCells>
  <conditionalFormatting sqref="B5:I24 B26:I41 B43:I57 B59:I78 B80:I86 B88:I97 B99:I108 B110:I122">
    <cfRule type="expression" dxfId="5" priority="1">
      <formula>LEFT(B5,2)="No"</formula>
    </cfRule>
    <cfRule type="expression" dxfId="4" priority="2">
      <formula>LEFT(B5,2)="BG"</formula>
    </cfRule>
    <cfRule type="expression" dxfId="3" priority="3">
      <formula>LEFT(B5,2)="TA"</formula>
    </cfRule>
    <cfRule type="expression" dxfId="2" priority="4">
      <formula>LEFT(B5,1)="A"</formula>
    </cfRule>
    <cfRule type="expression" dxfId="1" priority="5">
      <formula>LEFT(B5,1)="M"</formula>
    </cfRule>
    <cfRule type="expression" dxfId="0" priority="6">
      <formula>LEFT(B5,1)="V"</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F6" sqref="F6"/>
    </sheetView>
  </sheetViews>
  <sheetFormatPr defaultColWidth="9" defaultRowHeight="14.5"/>
  <cols>
    <col min="1" max="1" width="28" style="1" customWidth="1"/>
    <col min="2" max="2" width="34" style="1" customWidth="1"/>
    <col min="3" max="3" width="46" style="1" customWidth="1"/>
    <col min="4" max="5" width="52" style="1" customWidth="1"/>
    <col min="6" max="16384" width="9" style="1"/>
  </cols>
  <sheetData>
    <row r="1" spans="1:5" ht="18.5">
      <c r="A1" s="26" t="s">
        <v>192</v>
      </c>
      <c r="B1" s="26"/>
      <c r="C1" s="26"/>
      <c r="D1" s="26"/>
      <c r="E1" s="26"/>
    </row>
    <row r="2" spans="1:5">
      <c r="A2" s="31" t="s">
        <v>193</v>
      </c>
      <c r="B2" s="31"/>
      <c r="C2" s="31"/>
      <c r="D2" s="31"/>
      <c r="E2" s="31"/>
    </row>
    <row r="3" spans="1:5">
      <c r="A3" s="19" t="s">
        <v>194</v>
      </c>
      <c r="B3" s="20" t="s">
        <v>195</v>
      </c>
      <c r="C3" s="20" t="s">
        <v>196</v>
      </c>
      <c r="D3" s="20" t="s">
        <v>197</v>
      </c>
      <c r="E3" s="21" t="s">
        <v>198</v>
      </c>
    </row>
    <row r="4" spans="1:5" ht="43.5">
      <c r="A4" s="17" t="s">
        <v>199</v>
      </c>
      <c r="B4" s="6" t="s">
        <v>200</v>
      </c>
      <c r="C4" s="6" t="s">
        <v>201</v>
      </c>
      <c r="D4" s="6" t="s">
        <v>202</v>
      </c>
      <c r="E4" s="7" t="s">
        <v>203</v>
      </c>
    </row>
    <row r="5" spans="1:5" ht="72.5">
      <c r="A5" s="17" t="s">
        <v>204</v>
      </c>
      <c r="B5" s="6" t="s">
        <v>205</v>
      </c>
      <c r="C5" s="6" t="s">
        <v>206</v>
      </c>
      <c r="D5" s="6" t="s">
        <v>207</v>
      </c>
      <c r="E5" s="7" t="s">
        <v>208</v>
      </c>
    </row>
    <row r="6" spans="1:5" ht="72.5">
      <c r="A6" s="17" t="s">
        <v>209</v>
      </c>
      <c r="B6" s="6" t="s">
        <v>210</v>
      </c>
      <c r="C6" s="6" t="s">
        <v>211</v>
      </c>
      <c r="D6" s="6" t="s">
        <v>212</v>
      </c>
      <c r="E6" s="7" t="s">
        <v>213</v>
      </c>
    </row>
    <row r="7" spans="1:5" ht="72.5">
      <c r="A7" s="17" t="s">
        <v>214</v>
      </c>
      <c r="B7" s="6" t="s">
        <v>215</v>
      </c>
      <c r="C7" s="6" t="s">
        <v>216</v>
      </c>
      <c r="D7" s="6" t="s">
        <v>217</v>
      </c>
      <c r="E7" s="7" t="s">
        <v>218</v>
      </c>
    </row>
    <row r="8" spans="1:5" ht="72.5">
      <c r="A8" s="17" t="s">
        <v>219</v>
      </c>
      <c r="B8" s="6" t="s">
        <v>220</v>
      </c>
      <c r="C8" s="6" t="s">
        <v>221</v>
      </c>
      <c r="D8" s="6" t="s">
        <v>222</v>
      </c>
      <c r="E8" s="7" t="s">
        <v>223</v>
      </c>
    </row>
    <row r="9" spans="1:5" ht="72.5">
      <c r="A9" s="17" t="s">
        <v>224</v>
      </c>
      <c r="B9" s="6" t="s">
        <v>225</v>
      </c>
      <c r="C9" s="6" t="s">
        <v>226</v>
      </c>
      <c r="D9" s="6" t="s">
        <v>227</v>
      </c>
      <c r="E9" s="7" t="s">
        <v>228</v>
      </c>
    </row>
    <row r="10" spans="1:5" ht="72.5">
      <c r="A10" s="17" t="s">
        <v>229</v>
      </c>
      <c r="B10" s="6" t="s">
        <v>230</v>
      </c>
      <c r="C10" s="6" t="s">
        <v>231</v>
      </c>
      <c r="D10" s="6" t="s">
        <v>232</v>
      </c>
      <c r="E10" s="7" t="s">
        <v>233</v>
      </c>
    </row>
    <row r="11" spans="1:5" ht="72.5">
      <c r="A11" s="18" t="s">
        <v>234</v>
      </c>
      <c r="B11" s="12" t="s">
        <v>235</v>
      </c>
      <c r="C11" s="12" t="s">
        <v>236</v>
      </c>
      <c r="D11" s="12" t="s">
        <v>237</v>
      </c>
      <c r="E11" s="13" t="s">
        <v>238</v>
      </c>
    </row>
  </sheetData>
  <mergeCells count="2">
    <mergeCell ref="A1:E1"/>
    <mergeCell ref="A2:E2"/>
  </mergeCell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4"/>
  <sheetViews>
    <sheetView workbookViewId="0">
      <selection activeCell="D16" sqref="D16"/>
    </sheetView>
  </sheetViews>
  <sheetFormatPr defaultColWidth="9" defaultRowHeight="14.5"/>
  <cols>
    <col min="1" max="1" width="31" style="1" customWidth="1"/>
    <col min="2" max="4" width="28" style="1" customWidth="1"/>
    <col min="5" max="5" width="46" style="1" customWidth="1"/>
    <col min="6" max="6" width="30" style="1" customWidth="1"/>
    <col min="7" max="7" width="55" style="1" customWidth="1"/>
    <col min="8" max="8" width="9" style="1"/>
    <col min="9" max="10" width="28" style="1" customWidth="1"/>
    <col min="11" max="11" width="46" style="1" customWidth="1"/>
    <col min="12" max="12" width="48" style="1" customWidth="1"/>
    <col min="13" max="16384" width="9" style="1"/>
  </cols>
  <sheetData>
    <row r="1" spans="1:12" ht="18.5">
      <c r="A1" s="26" t="s">
        <v>239</v>
      </c>
      <c r="B1" s="26"/>
      <c r="C1" s="26"/>
      <c r="D1" s="26"/>
      <c r="E1" s="26"/>
      <c r="F1" s="26"/>
      <c r="G1" s="26"/>
      <c r="I1" s="32" t="s">
        <v>240</v>
      </c>
      <c r="J1" s="32"/>
      <c r="K1" s="32"/>
      <c r="L1" s="32"/>
    </row>
    <row r="2" spans="1:12">
      <c r="A2" s="31" t="s">
        <v>241</v>
      </c>
      <c r="B2" s="31"/>
      <c r="C2" s="31"/>
      <c r="D2" s="31"/>
      <c r="E2" s="31"/>
      <c r="F2" s="31"/>
      <c r="G2" s="31"/>
      <c r="I2" s="2" t="s">
        <v>194</v>
      </c>
      <c r="J2" s="3" t="s">
        <v>242</v>
      </c>
      <c r="K2" s="3" t="s">
        <v>243</v>
      </c>
      <c r="L2" s="4" t="s">
        <v>244</v>
      </c>
    </row>
    <row r="3" spans="1:12">
      <c r="A3" s="19" t="s">
        <v>245</v>
      </c>
      <c r="B3" s="20" t="s">
        <v>246</v>
      </c>
      <c r="C3" s="20" t="s">
        <v>247</v>
      </c>
      <c r="D3" s="20" t="s">
        <v>248</v>
      </c>
      <c r="E3" s="20" t="s">
        <v>249</v>
      </c>
      <c r="F3" s="20" t="s">
        <v>250</v>
      </c>
      <c r="G3" s="21" t="s">
        <v>251</v>
      </c>
      <c r="I3" s="5" t="s">
        <v>199</v>
      </c>
      <c r="J3" s="6" t="s">
        <v>252</v>
      </c>
      <c r="K3" s="6" t="s">
        <v>253</v>
      </c>
      <c r="L3" s="7" t="s">
        <v>254</v>
      </c>
    </row>
    <row r="4" spans="1:12" ht="29">
      <c r="A4" s="8" t="s">
        <v>255</v>
      </c>
      <c r="B4" s="9" t="s">
        <v>5</v>
      </c>
      <c r="C4" s="9" t="s">
        <v>256</v>
      </c>
      <c r="D4" s="9" t="s">
        <v>5</v>
      </c>
      <c r="E4" s="9" t="s">
        <v>257</v>
      </c>
      <c r="F4" s="9" t="s">
        <v>258</v>
      </c>
      <c r="G4" s="10" t="s">
        <v>259</v>
      </c>
      <c r="I4" s="5" t="s">
        <v>204</v>
      </c>
      <c r="J4" s="6" t="s">
        <v>3</v>
      </c>
      <c r="K4" s="6" t="s">
        <v>260</v>
      </c>
      <c r="L4" s="7" t="s">
        <v>261</v>
      </c>
    </row>
    <row r="5" spans="1:12" ht="29">
      <c r="A5" s="5" t="s">
        <v>262</v>
      </c>
      <c r="B5" s="6" t="s">
        <v>4</v>
      </c>
      <c r="C5" s="6" t="s">
        <v>263</v>
      </c>
      <c r="D5" s="6" t="s">
        <v>4</v>
      </c>
      <c r="E5" s="6" t="s">
        <v>264</v>
      </c>
      <c r="F5" s="6" t="s">
        <v>258</v>
      </c>
      <c r="G5" s="7" t="s">
        <v>259</v>
      </c>
      <c r="I5" s="5" t="s">
        <v>209</v>
      </c>
      <c r="J5" s="6" t="s">
        <v>4</v>
      </c>
      <c r="K5" s="6" t="s">
        <v>265</v>
      </c>
      <c r="L5" s="7" t="s">
        <v>266</v>
      </c>
    </row>
    <row r="6" spans="1:12" ht="29">
      <c r="A6" s="8" t="s">
        <v>267</v>
      </c>
      <c r="B6" s="9" t="s">
        <v>268</v>
      </c>
      <c r="C6" s="9" t="s">
        <v>5</v>
      </c>
      <c r="D6" s="9" t="s">
        <v>5</v>
      </c>
      <c r="E6" s="9" t="s">
        <v>269</v>
      </c>
      <c r="F6" s="9" t="s">
        <v>258</v>
      </c>
      <c r="G6" s="10" t="s">
        <v>259</v>
      </c>
      <c r="I6" s="5" t="s">
        <v>214</v>
      </c>
      <c r="J6" s="6" t="s">
        <v>5</v>
      </c>
      <c r="K6" s="6" t="s">
        <v>270</v>
      </c>
      <c r="L6" s="7" t="s">
        <v>271</v>
      </c>
    </row>
    <row r="7" spans="1:12" ht="29">
      <c r="A7" s="5" t="s">
        <v>272</v>
      </c>
      <c r="B7" s="6" t="s">
        <v>273</v>
      </c>
      <c r="C7" s="6" t="s">
        <v>6</v>
      </c>
      <c r="D7" s="6" t="s">
        <v>6</v>
      </c>
      <c r="E7" s="6" t="s">
        <v>274</v>
      </c>
      <c r="F7" s="6" t="s">
        <v>275</v>
      </c>
      <c r="G7" s="7" t="s">
        <v>259</v>
      </c>
      <c r="I7" s="5" t="s">
        <v>219</v>
      </c>
      <c r="J7" s="6" t="s">
        <v>4</v>
      </c>
      <c r="K7" s="6" t="s">
        <v>276</v>
      </c>
      <c r="L7" s="7" t="s">
        <v>277</v>
      </c>
    </row>
    <row r="8" spans="1:12" ht="29">
      <c r="A8" s="8" t="s">
        <v>278</v>
      </c>
      <c r="B8" s="9" t="s">
        <v>5</v>
      </c>
      <c r="C8" s="9" t="s">
        <v>6</v>
      </c>
      <c r="D8" s="9" t="s">
        <v>279</v>
      </c>
      <c r="E8" s="9" t="s">
        <v>280</v>
      </c>
      <c r="F8" s="9" t="s">
        <v>281</v>
      </c>
      <c r="G8" s="10" t="s">
        <v>282</v>
      </c>
      <c r="I8" s="5" t="s">
        <v>224</v>
      </c>
      <c r="J8" s="6" t="s">
        <v>6</v>
      </c>
      <c r="K8" s="6" t="s">
        <v>283</v>
      </c>
      <c r="L8" s="7" t="s">
        <v>284</v>
      </c>
    </row>
    <row r="9" spans="1:12" ht="29">
      <c r="A9" s="5" t="s">
        <v>285</v>
      </c>
      <c r="B9" s="6" t="s">
        <v>6</v>
      </c>
      <c r="C9" s="6" t="s">
        <v>286</v>
      </c>
      <c r="D9" s="6" t="s">
        <v>8</v>
      </c>
      <c r="E9" s="6" t="s">
        <v>287</v>
      </c>
      <c r="F9" s="6" t="s">
        <v>288</v>
      </c>
      <c r="G9" s="7" t="s">
        <v>282</v>
      </c>
      <c r="I9" s="5" t="s">
        <v>229</v>
      </c>
      <c r="J9" s="6" t="s">
        <v>8</v>
      </c>
      <c r="K9" s="6" t="s">
        <v>289</v>
      </c>
      <c r="L9" s="7" t="s">
        <v>290</v>
      </c>
    </row>
    <row r="10" spans="1:12" ht="29">
      <c r="A10" s="8" t="s">
        <v>291</v>
      </c>
      <c r="B10" s="9" t="s">
        <v>5</v>
      </c>
      <c r="C10" s="9" t="s">
        <v>6</v>
      </c>
      <c r="D10" s="9" t="s">
        <v>279</v>
      </c>
      <c r="E10" s="9" t="s">
        <v>292</v>
      </c>
      <c r="F10" s="9" t="s">
        <v>293</v>
      </c>
      <c r="G10" s="10" t="s">
        <v>282</v>
      </c>
      <c r="I10" s="11" t="s">
        <v>234</v>
      </c>
      <c r="J10" s="12" t="s">
        <v>9</v>
      </c>
      <c r="K10" s="12" t="s">
        <v>294</v>
      </c>
      <c r="L10" s="13" t="s">
        <v>295</v>
      </c>
    </row>
    <row r="11" spans="1:12" ht="29">
      <c r="A11" s="5" t="s">
        <v>296</v>
      </c>
      <c r="B11" s="6" t="s">
        <v>297</v>
      </c>
      <c r="C11" s="6" t="s">
        <v>9</v>
      </c>
      <c r="D11" s="6" t="s">
        <v>8</v>
      </c>
      <c r="E11" s="6" t="s">
        <v>298</v>
      </c>
      <c r="F11" s="6" t="s">
        <v>299</v>
      </c>
      <c r="G11" s="7" t="s">
        <v>282</v>
      </c>
    </row>
    <row r="12" spans="1:12" ht="29">
      <c r="A12" s="8" t="s">
        <v>300</v>
      </c>
      <c r="B12" s="9" t="s">
        <v>5</v>
      </c>
      <c r="C12" s="9" t="s">
        <v>6</v>
      </c>
      <c r="D12" s="9" t="s">
        <v>279</v>
      </c>
      <c r="E12" s="9" t="s">
        <v>301</v>
      </c>
      <c r="F12" s="9" t="s">
        <v>302</v>
      </c>
      <c r="G12" s="10" t="s">
        <v>282</v>
      </c>
    </row>
    <row r="13" spans="1:12" ht="29">
      <c r="A13" s="5" t="s">
        <v>303</v>
      </c>
      <c r="B13" s="6" t="s">
        <v>304</v>
      </c>
      <c r="C13" s="6" t="s">
        <v>9</v>
      </c>
      <c r="D13" s="6" t="s">
        <v>305</v>
      </c>
      <c r="E13" s="6" t="s">
        <v>306</v>
      </c>
      <c r="F13" s="6" t="s">
        <v>307</v>
      </c>
      <c r="G13" s="7" t="s">
        <v>308</v>
      </c>
    </row>
    <row r="14" spans="1:12" ht="29">
      <c r="A14" s="8" t="s">
        <v>309</v>
      </c>
      <c r="B14" s="9" t="s">
        <v>310</v>
      </c>
      <c r="C14" s="9" t="s">
        <v>9</v>
      </c>
      <c r="D14" s="9" t="s">
        <v>305</v>
      </c>
      <c r="E14" s="9" t="s">
        <v>311</v>
      </c>
      <c r="F14" s="9" t="s">
        <v>312</v>
      </c>
      <c r="G14" s="10" t="s">
        <v>308</v>
      </c>
    </row>
    <row r="15" spans="1:12" ht="29">
      <c r="A15" s="5" t="s">
        <v>313</v>
      </c>
      <c r="B15" s="6" t="s">
        <v>9</v>
      </c>
      <c r="C15" s="6" t="s">
        <v>9</v>
      </c>
      <c r="D15" s="6" t="s">
        <v>8</v>
      </c>
      <c r="E15" s="6" t="s">
        <v>314</v>
      </c>
      <c r="F15" s="6" t="s">
        <v>315</v>
      </c>
      <c r="G15" s="7" t="s">
        <v>308</v>
      </c>
    </row>
    <row r="16" spans="1:12" ht="29">
      <c r="A16" s="8" t="s">
        <v>316</v>
      </c>
      <c r="B16" s="9" t="s">
        <v>317</v>
      </c>
      <c r="C16" s="9" t="s">
        <v>9</v>
      </c>
      <c r="D16" s="9" t="s">
        <v>305</v>
      </c>
      <c r="E16" s="9" t="s">
        <v>318</v>
      </c>
      <c r="F16" s="9" t="s">
        <v>319</v>
      </c>
      <c r="G16" s="10" t="s">
        <v>308</v>
      </c>
    </row>
    <row r="17" spans="1:7" ht="29">
      <c r="A17" s="5" t="s">
        <v>320</v>
      </c>
      <c r="B17" s="6" t="s">
        <v>7</v>
      </c>
      <c r="C17" s="6" t="s">
        <v>321</v>
      </c>
      <c r="D17" s="6" t="s">
        <v>7</v>
      </c>
      <c r="E17" s="6" t="s">
        <v>322</v>
      </c>
      <c r="F17" s="6" t="s">
        <v>323</v>
      </c>
      <c r="G17" s="7" t="s">
        <v>324</v>
      </c>
    </row>
    <row r="18" spans="1:7" ht="29">
      <c r="A18" s="8" t="s">
        <v>325</v>
      </c>
      <c r="B18" s="9" t="s">
        <v>326</v>
      </c>
      <c r="C18" s="9" t="s">
        <v>327</v>
      </c>
      <c r="D18" s="9" t="s">
        <v>328</v>
      </c>
      <c r="E18" s="9" t="s">
        <v>329</v>
      </c>
      <c r="F18" s="9" t="s">
        <v>330</v>
      </c>
      <c r="G18" s="10" t="s">
        <v>324</v>
      </c>
    </row>
    <row r="19" spans="1:7" ht="29">
      <c r="A19" s="5" t="s">
        <v>331</v>
      </c>
      <c r="B19" s="6" t="s">
        <v>7</v>
      </c>
      <c r="C19" s="6" t="s">
        <v>332</v>
      </c>
      <c r="D19" s="6" t="s">
        <v>7</v>
      </c>
      <c r="E19" s="6" t="s">
        <v>333</v>
      </c>
      <c r="F19" s="6" t="s">
        <v>330</v>
      </c>
      <c r="G19" s="7" t="s">
        <v>324</v>
      </c>
    </row>
    <row r="20" spans="1:7" ht="29">
      <c r="A20" s="8" t="s">
        <v>334</v>
      </c>
      <c r="B20" s="9" t="s">
        <v>335</v>
      </c>
      <c r="C20" s="9" t="s">
        <v>9</v>
      </c>
      <c r="D20" s="9" t="s">
        <v>336</v>
      </c>
      <c r="E20" s="9" t="s">
        <v>337</v>
      </c>
      <c r="F20" s="9" t="s">
        <v>338</v>
      </c>
      <c r="G20" s="10" t="s">
        <v>324</v>
      </c>
    </row>
    <row r="21" spans="1:7" ht="29">
      <c r="A21" s="5" t="s">
        <v>339</v>
      </c>
      <c r="B21" s="6" t="s">
        <v>340</v>
      </c>
      <c r="C21" s="6" t="s">
        <v>341</v>
      </c>
      <c r="D21" s="6" t="s">
        <v>8</v>
      </c>
      <c r="E21" s="6" t="s">
        <v>342</v>
      </c>
      <c r="F21" s="6" t="s">
        <v>343</v>
      </c>
      <c r="G21" s="7" t="s">
        <v>344</v>
      </c>
    </row>
    <row r="22" spans="1:7" ht="29">
      <c r="A22" s="8" t="s">
        <v>345</v>
      </c>
      <c r="B22" s="9" t="s">
        <v>340</v>
      </c>
      <c r="C22" s="9" t="s">
        <v>346</v>
      </c>
      <c r="D22" s="9" t="s">
        <v>8</v>
      </c>
      <c r="E22" s="9" t="s">
        <v>347</v>
      </c>
      <c r="F22" s="9" t="s">
        <v>343</v>
      </c>
      <c r="G22" s="10" t="s">
        <v>344</v>
      </c>
    </row>
    <row r="23" spans="1:7" ht="29">
      <c r="A23" s="5" t="s">
        <v>348</v>
      </c>
      <c r="B23" s="6" t="s">
        <v>349</v>
      </c>
      <c r="C23" s="6" t="s">
        <v>10</v>
      </c>
      <c r="D23" s="6" t="s">
        <v>8</v>
      </c>
      <c r="E23" s="6" t="s">
        <v>350</v>
      </c>
      <c r="F23" s="6" t="s">
        <v>351</v>
      </c>
      <c r="G23" s="7" t="s">
        <v>308</v>
      </c>
    </row>
    <row r="24" spans="1:7" ht="29">
      <c r="A24" s="8" t="s">
        <v>171</v>
      </c>
      <c r="B24" s="9" t="s">
        <v>352</v>
      </c>
      <c r="C24" s="9" t="s">
        <v>10</v>
      </c>
      <c r="D24" s="9" t="s">
        <v>8</v>
      </c>
      <c r="E24" s="9" t="s">
        <v>353</v>
      </c>
      <c r="F24" s="9" t="s">
        <v>351</v>
      </c>
      <c r="G24" s="10" t="s">
        <v>308</v>
      </c>
    </row>
    <row r="25" spans="1:7" ht="29">
      <c r="A25" s="5" t="s">
        <v>172</v>
      </c>
      <c r="B25" s="6" t="s">
        <v>354</v>
      </c>
      <c r="C25" s="6" t="s">
        <v>355</v>
      </c>
      <c r="D25" s="6" t="s">
        <v>356</v>
      </c>
      <c r="E25" s="6" t="s">
        <v>357</v>
      </c>
      <c r="F25" s="6" t="s">
        <v>351</v>
      </c>
      <c r="G25" s="7" t="s">
        <v>308</v>
      </c>
    </row>
    <row r="26" spans="1:7" ht="29">
      <c r="A26" s="8" t="s">
        <v>358</v>
      </c>
      <c r="B26" s="9" t="s">
        <v>359</v>
      </c>
      <c r="C26" s="9" t="s">
        <v>9</v>
      </c>
      <c r="D26" s="9" t="s">
        <v>360</v>
      </c>
      <c r="E26" s="9" t="s">
        <v>361</v>
      </c>
      <c r="F26" s="9" t="s">
        <v>362</v>
      </c>
      <c r="G26" s="10" t="s">
        <v>363</v>
      </c>
    </row>
    <row r="27" spans="1:7" ht="29">
      <c r="A27" s="5" t="s">
        <v>364</v>
      </c>
      <c r="B27" s="6" t="s">
        <v>365</v>
      </c>
      <c r="C27" s="6" t="s">
        <v>9</v>
      </c>
      <c r="D27" s="6" t="s">
        <v>366</v>
      </c>
      <c r="E27" s="6" t="s">
        <v>367</v>
      </c>
      <c r="F27" s="6" t="s">
        <v>368</v>
      </c>
      <c r="G27" s="7" t="s">
        <v>369</v>
      </c>
    </row>
    <row r="28" spans="1:7" ht="29">
      <c r="A28" s="8" t="s">
        <v>180</v>
      </c>
      <c r="B28" s="9" t="s">
        <v>370</v>
      </c>
      <c r="C28" s="9" t="s">
        <v>9</v>
      </c>
      <c r="D28" s="9" t="s">
        <v>8</v>
      </c>
      <c r="E28" s="9" t="s">
        <v>371</v>
      </c>
      <c r="F28" s="9" t="s">
        <v>372</v>
      </c>
      <c r="G28" s="10" t="s">
        <v>308</v>
      </c>
    </row>
    <row r="29" spans="1:7" ht="43.5">
      <c r="A29" s="5" t="s">
        <v>181</v>
      </c>
      <c r="B29" s="6" t="s">
        <v>297</v>
      </c>
      <c r="C29" s="6" t="s">
        <v>373</v>
      </c>
      <c r="D29" s="6" t="s">
        <v>8</v>
      </c>
      <c r="E29" s="6" t="s">
        <v>374</v>
      </c>
      <c r="F29" s="6" t="s">
        <v>288</v>
      </c>
      <c r="G29" s="7" t="s">
        <v>282</v>
      </c>
    </row>
    <row r="30" spans="1:7" ht="29">
      <c r="A30" s="8" t="s">
        <v>184</v>
      </c>
      <c r="B30" s="9" t="s">
        <v>375</v>
      </c>
      <c r="C30" s="9" t="s">
        <v>332</v>
      </c>
      <c r="D30" s="9" t="s">
        <v>8</v>
      </c>
      <c r="E30" s="9" t="s">
        <v>376</v>
      </c>
      <c r="F30" s="9" t="s">
        <v>377</v>
      </c>
      <c r="G30" s="10" t="s">
        <v>324</v>
      </c>
    </row>
    <row r="31" spans="1:7" ht="29">
      <c r="A31" s="5" t="s">
        <v>378</v>
      </c>
      <c r="B31" s="6" t="s">
        <v>379</v>
      </c>
      <c r="C31" s="6" t="s">
        <v>380</v>
      </c>
      <c r="D31" s="6" t="s">
        <v>8</v>
      </c>
      <c r="E31" s="6" t="s">
        <v>381</v>
      </c>
      <c r="F31" s="6" t="s">
        <v>382</v>
      </c>
      <c r="G31" s="7" t="s">
        <v>308</v>
      </c>
    </row>
    <row r="32" spans="1:7" ht="29">
      <c r="A32" s="14" t="s">
        <v>383</v>
      </c>
      <c r="B32" s="15" t="s">
        <v>304</v>
      </c>
      <c r="C32" s="15" t="s">
        <v>384</v>
      </c>
      <c r="D32" s="15" t="s">
        <v>8</v>
      </c>
      <c r="E32" s="15" t="s">
        <v>385</v>
      </c>
      <c r="F32" s="15" t="s">
        <v>386</v>
      </c>
      <c r="G32" s="16" t="s">
        <v>308</v>
      </c>
    </row>
    <row r="34" spans="1:7">
      <c r="A34" s="31" t="s">
        <v>387</v>
      </c>
      <c r="B34" s="31"/>
      <c r="C34" s="31"/>
      <c r="D34" s="31"/>
      <c r="E34" s="31"/>
      <c r="F34" s="31"/>
      <c r="G34" s="31"/>
    </row>
  </sheetData>
  <mergeCells count="4">
    <mergeCell ref="A1:G1"/>
    <mergeCell ref="A2:G2"/>
    <mergeCell ref="A34:G34"/>
    <mergeCell ref="I1:L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Permission Matrix</vt:lpstr>
      <vt:lpstr>Bucket Definitions</vt:lpstr>
      <vt:lpstr>Governance Fiix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Troy Brannon</cp:lastModifiedBy>
  <cp:revision/>
  <dcterms:created xsi:type="dcterms:W3CDTF">2026-09-21T22:04:31Z</dcterms:created>
  <dcterms:modified xsi:type="dcterms:W3CDTF">2026-10-02T14:42:11Z</dcterms:modified>
  <cp:category/>
  <cp:contentStatus/>
</cp:coreProperties>
</file>