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C-Project_98101277\"/>
    </mc:Choice>
  </mc:AlternateContent>
  <bookViews>
    <workbookView xWindow="0" yWindow="0" windowWidth="23040" windowHeight="9192" tabRatio="148"/>
  </bookViews>
  <sheets>
    <sheet name="crc3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4" i="1" l="1"/>
  <c r="AK8" i="1" l="1"/>
  <c r="AL8" i="1"/>
  <c r="C6" i="1" l="1"/>
  <c r="D4" i="1"/>
  <c r="D6" i="1" s="1"/>
  <c r="E4" i="1"/>
  <c r="E6" i="1" s="1"/>
  <c r="F4" i="1"/>
  <c r="F6" i="1" s="1"/>
  <c r="F8" i="1" s="1"/>
  <c r="G4" i="1"/>
  <c r="G6" i="1" s="1"/>
  <c r="G8" i="1" s="1"/>
  <c r="H4" i="1"/>
  <c r="H6" i="1" s="1"/>
  <c r="H8" i="1" s="1"/>
  <c r="I4" i="1"/>
  <c r="I6" i="1" s="1"/>
  <c r="I8" i="1" s="1"/>
  <c r="J4" i="1"/>
  <c r="J6" i="1" s="1"/>
  <c r="J8" i="1" s="1"/>
  <c r="K4" i="1"/>
  <c r="K6" i="1" s="1"/>
  <c r="K8" i="1" s="1"/>
  <c r="L4" i="1"/>
  <c r="L6" i="1" s="1"/>
  <c r="L8" i="1" s="1"/>
  <c r="M4" i="1"/>
  <c r="M6" i="1" s="1"/>
  <c r="M8" i="1" s="1"/>
  <c r="N4" i="1"/>
  <c r="N6" i="1" s="1"/>
  <c r="N8" i="1" s="1"/>
  <c r="O4" i="1"/>
  <c r="O6" i="1" s="1"/>
  <c r="O8" i="1" s="1"/>
  <c r="P4" i="1"/>
  <c r="P6" i="1" s="1"/>
  <c r="P8" i="1" s="1"/>
  <c r="Q4" i="1"/>
  <c r="Q6" i="1" s="1"/>
  <c r="Q8" i="1" s="1"/>
  <c r="R4" i="1"/>
  <c r="R6" i="1" s="1"/>
  <c r="R8" i="1" s="1"/>
  <c r="S4" i="1"/>
  <c r="S6" i="1" s="1"/>
  <c r="S8" i="1" s="1"/>
  <c r="T4" i="1"/>
  <c r="T6" i="1" s="1"/>
  <c r="T8" i="1" s="1"/>
  <c r="U4" i="1"/>
  <c r="U6" i="1" s="1"/>
  <c r="U8" i="1" s="1"/>
  <c r="V4" i="1"/>
  <c r="V6" i="1" s="1"/>
  <c r="V8" i="1" s="1"/>
  <c r="W4" i="1"/>
  <c r="W6" i="1" s="1"/>
  <c r="W8" i="1" s="1"/>
  <c r="X4" i="1"/>
  <c r="X6" i="1" s="1"/>
  <c r="X8" i="1" s="1"/>
  <c r="Y4" i="1"/>
  <c r="Y6" i="1" s="1"/>
  <c r="Y8" i="1" s="1"/>
  <c r="Z4" i="1"/>
  <c r="Z6" i="1" s="1"/>
  <c r="Z8" i="1" s="1"/>
  <c r="AA4" i="1"/>
  <c r="AA6" i="1" s="1"/>
  <c r="AA8" i="1" s="1"/>
  <c r="AB4" i="1"/>
  <c r="AB6" i="1" s="1"/>
  <c r="AB8" i="1" s="1"/>
  <c r="AC4" i="1"/>
  <c r="AC6" i="1" s="1"/>
  <c r="AC8" i="1" s="1"/>
  <c r="AD4" i="1"/>
  <c r="AD6" i="1" s="1"/>
  <c r="AD8" i="1" s="1"/>
  <c r="AE4" i="1"/>
  <c r="AE6" i="1" s="1"/>
  <c r="AE8" i="1" s="1"/>
  <c r="AF4" i="1"/>
  <c r="AF6" i="1" s="1"/>
  <c r="AF8" i="1" s="1"/>
  <c r="AG4" i="1"/>
  <c r="AG6" i="1" s="1"/>
  <c r="AG8" i="1" s="1"/>
  <c r="AH4" i="1"/>
  <c r="AH6" i="1" s="1"/>
  <c r="AH8" i="1" s="1"/>
  <c r="AI4" i="1"/>
  <c r="AI6" i="1" s="1"/>
  <c r="AI8" i="1" s="1"/>
  <c r="AJ4" i="1"/>
  <c r="AJ6" i="1" s="1"/>
  <c r="AJ8" i="1" s="1"/>
  <c r="AK4" i="1"/>
  <c r="AL4" i="1"/>
  <c r="AM4" i="1"/>
  <c r="AN4" i="1"/>
  <c r="AO4" i="1"/>
  <c r="B4" i="1"/>
</calcChain>
</file>

<file path=xl/sharedStrings.xml><?xml version="1.0" encoding="utf-8"?>
<sst xmlns="http://schemas.openxmlformats.org/spreadsheetml/2006/main" count="6" uniqueCount="6">
  <si>
    <t>Init val 0xFFFFFFFF</t>
  </si>
  <si>
    <t>CRC32 Poly</t>
  </si>
  <si>
    <t>Remainder</t>
  </si>
  <si>
    <t>Final val 0xFFFFFFFF</t>
  </si>
  <si>
    <t>Reflected</t>
  </si>
  <si>
    <t>m (MSB) reflected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</si>
</sst>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3465A4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4" borderId="0" xfId="2" applyAlignment="1">
      <alignment horizontal="center" vertical="center"/>
    </xf>
    <xf numFmtId="0" fontId="4" fillId="3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zoomScale="110" zoomScaleNormal="110" workbookViewId="0">
      <selection activeCell="U18" sqref="U18"/>
    </sheetView>
  </sheetViews>
  <sheetFormatPr defaultRowHeight="13.2" x14ac:dyDescent="0.25"/>
  <cols>
    <col min="1" max="1" width="20" style="1"/>
    <col min="2" max="8" width="2.6640625" style="2"/>
    <col min="9" max="10" width="2.6640625"/>
    <col min="11" max="61" width="3.88671875"/>
    <col min="62" max="1025" width="11.5546875"/>
  </cols>
  <sheetData>
    <row r="1" spans="1:4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</row>
    <row r="2" spans="1:41" x14ac:dyDescent="0.25">
      <c r="A2" s="7" t="s">
        <v>5</v>
      </c>
      <c r="B2" s="8">
        <v>1</v>
      </c>
      <c r="C2" s="8">
        <v>0</v>
      </c>
      <c r="D2" s="8">
        <v>1</v>
      </c>
      <c r="E2" s="8">
        <v>1</v>
      </c>
      <c r="F2" s="8">
        <v>0</v>
      </c>
      <c r="G2" s="8">
        <v>1</v>
      </c>
      <c r="H2" s="8">
        <v>1</v>
      </c>
      <c r="I2" s="8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</row>
    <row r="3" spans="1:41" x14ac:dyDescent="0.25">
      <c r="A3" s="7" t="s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</row>
    <row r="4" spans="1:41" x14ac:dyDescent="0.25">
      <c r="A4" s="7"/>
      <c r="B4" s="6">
        <f>IF(OR(AND(B2=1, B3=1), AND(B2=0, B3=0)), 0, 1)</f>
        <v>0</v>
      </c>
      <c r="C4" s="6">
        <f>IF(OR(AND(C2=1, C3=1), AND(C2=0, C3=0)), 0, 1)</f>
        <v>1</v>
      </c>
      <c r="D4" s="6">
        <f t="shared" ref="C4:AO6" si="0">IF(OR(AND(D2=1, D3=1), AND(D2=0, D3=0)), 0, 1)</f>
        <v>0</v>
      </c>
      <c r="E4" s="6">
        <f t="shared" si="0"/>
        <v>0</v>
      </c>
      <c r="F4" s="6">
        <f t="shared" si="0"/>
        <v>1</v>
      </c>
      <c r="G4" s="6">
        <f t="shared" si="0"/>
        <v>0</v>
      </c>
      <c r="H4" s="6">
        <f t="shared" si="0"/>
        <v>0</v>
      </c>
      <c r="I4" s="6">
        <f t="shared" si="0"/>
        <v>1</v>
      </c>
      <c r="J4" s="6">
        <f t="shared" si="0"/>
        <v>1</v>
      </c>
      <c r="K4" s="6">
        <f t="shared" si="0"/>
        <v>1</v>
      </c>
      <c r="L4" s="6">
        <f t="shared" si="0"/>
        <v>1</v>
      </c>
      <c r="M4" s="6">
        <f t="shared" si="0"/>
        <v>1</v>
      </c>
      <c r="N4" s="6">
        <f t="shared" si="0"/>
        <v>1</v>
      </c>
      <c r="O4" s="6">
        <f t="shared" si="0"/>
        <v>1</v>
      </c>
      <c r="P4" s="6">
        <f t="shared" si="0"/>
        <v>1</v>
      </c>
      <c r="Q4" s="6">
        <f t="shared" si="0"/>
        <v>1</v>
      </c>
      <c r="R4" s="6">
        <f t="shared" si="0"/>
        <v>1</v>
      </c>
      <c r="S4" s="6">
        <f t="shared" si="0"/>
        <v>1</v>
      </c>
      <c r="T4" s="6">
        <f t="shared" si="0"/>
        <v>1</v>
      </c>
      <c r="U4" s="6">
        <f t="shared" si="0"/>
        <v>1</v>
      </c>
      <c r="V4" s="6">
        <f t="shared" si="0"/>
        <v>1</v>
      </c>
      <c r="W4" s="6">
        <f t="shared" si="0"/>
        <v>1</v>
      </c>
      <c r="X4" s="6">
        <f t="shared" si="0"/>
        <v>1</v>
      </c>
      <c r="Y4" s="6">
        <f t="shared" si="0"/>
        <v>1</v>
      </c>
      <c r="Z4" s="6">
        <f t="shared" si="0"/>
        <v>1</v>
      </c>
      <c r="AA4" s="6">
        <f t="shared" si="0"/>
        <v>1</v>
      </c>
      <c r="AB4" s="6">
        <f t="shared" si="0"/>
        <v>1</v>
      </c>
      <c r="AC4" s="6">
        <f t="shared" si="0"/>
        <v>1</v>
      </c>
      <c r="AD4" s="6">
        <f t="shared" si="0"/>
        <v>1</v>
      </c>
      <c r="AE4" s="6">
        <f t="shared" si="0"/>
        <v>1</v>
      </c>
      <c r="AF4" s="6">
        <f t="shared" si="0"/>
        <v>1</v>
      </c>
      <c r="AG4" s="6">
        <f t="shared" si="0"/>
        <v>1</v>
      </c>
      <c r="AH4" s="6">
        <f t="shared" si="0"/>
        <v>0</v>
      </c>
      <c r="AI4" s="6">
        <f t="shared" si="0"/>
        <v>0</v>
      </c>
      <c r="AJ4" s="6">
        <f t="shared" si="0"/>
        <v>0</v>
      </c>
      <c r="AK4" s="6">
        <f t="shared" si="0"/>
        <v>0</v>
      </c>
      <c r="AL4" s="6">
        <f t="shared" si="0"/>
        <v>0</v>
      </c>
      <c r="AM4" s="6">
        <f t="shared" si="0"/>
        <v>0</v>
      </c>
      <c r="AN4" s="6">
        <f t="shared" si="0"/>
        <v>0</v>
      </c>
      <c r="AO4" s="6">
        <f t="shared" si="0"/>
        <v>0</v>
      </c>
    </row>
    <row r="5" spans="1:41" x14ac:dyDescent="0.25">
      <c r="A5" s="7" t="s">
        <v>1</v>
      </c>
      <c r="B5" s="6"/>
      <c r="C5" s="9">
        <v>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1</v>
      </c>
      <c r="J5" s="10">
        <v>0</v>
      </c>
      <c r="K5" s="10">
        <v>0</v>
      </c>
      <c r="L5" s="10">
        <v>1</v>
      </c>
      <c r="M5" s="10">
        <v>1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10">
        <v>0</v>
      </c>
      <c r="U5" s="10">
        <v>0</v>
      </c>
      <c r="V5" s="10">
        <v>0</v>
      </c>
      <c r="W5" s="10">
        <v>1</v>
      </c>
      <c r="X5" s="10">
        <v>1</v>
      </c>
      <c r="Y5" s="10">
        <v>1</v>
      </c>
      <c r="Z5" s="10">
        <v>0</v>
      </c>
      <c r="AA5" s="10">
        <v>1</v>
      </c>
      <c r="AB5" s="10">
        <v>1</v>
      </c>
      <c r="AC5" s="10">
        <v>0</v>
      </c>
      <c r="AD5" s="10">
        <v>1</v>
      </c>
      <c r="AE5" s="10">
        <v>1</v>
      </c>
      <c r="AF5" s="10">
        <v>0</v>
      </c>
      <c r="AG5" s="10">
        <v>1</v>
      </c>
      <c r="AH5" s="10">
        <v>1</v>
      </c>
      <c r="AI5" s="10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</row>
    <row r="6" spans="1:41" x14ac:dyDescent="0.25">
      <c r="A6" s="7"/>
      <c r="B6" s="6">
        <v>0</v>
      </c>
      <c r="C6" s="6">
        <f t="shared" si="0"/>
        <v>0</v>
      </c>
      <c r="D6" s="6">
        <f t="shared" ref="D6" si="1">IF(OR(AND(D4=1, D5=1), AND(D4=0, D5=0)), 0, 1)</f>
        <v>0</v>
      </c>
      <c r="E6" s="6">
        <f t="shared" ref="E6" si="2">IF(OR(AND(E4=1, E5=1), AND(E4=0, E5=0)), 0, 1)</f>
        <v>0</v>
      </c>
      <c r="F6" s="6">
        <f t="shared" ref="F6" si="3">IF(OR(AND(F4=1, F5=1), AND(F4=0, F5=0)), 0, 1)</f>
        <v>1</v>
      </c>
      <c r="G6" s="6">
        <f t="shared" ref="G6" si="4">IF(OR(AND(G4=1, G5=1), AND(G4=0, G5=0)), 0, 1)</f>
        <v>0</v>
      </c>
      <c r="H6" s="6">
        <f t="shared" ref="H6" si="5">IF(OR(AND(H4=1, H5=1), AND(H4=0, H5=0)), 0, 1)</f>
        <v>0</v>
      </c>
      <c r="I6" s="6">
        <f t="shared" ref="I6" si="6">IF(OR(AND(I4=1, I5=1), AND(I4=0, I5=0)), 0, 1)</f>
        <v>0</v>
      </c>
      <c r="J6" s="6">
        <f t="shared" ref="J6" si="7">IF(OR(AND(J4=1, J5=1), AND(J4=0, J5=0)), 0, 1)</f>
        <v>1</v>
      </c>
      <c r="K6" s="6">
        <f t="shared" ref="K6" si="8">IF(OR(AND(K4=1, K5=1), AND(K4=0, K5=0)), 0, 1)</f>
        <v>1</v>
      </c>
      <c r="L6" s="6">
        <f t="shared" ref="L6" si="9">IF(OR(AND(L4=1, L5=1), AND(L4=0, L5=0)), 0, 1)</f>
        <v>0</v>
      </c>
      <c r="M6" s="6">
        <f t="shared" ref="M6" si="10">IF(OR(AND(M4=1, M5=1), AND(M4=0, M5=0)), 0, 1)</f>
        <v>0</v>
      </c>
      <c r="N6" s="6">
        <f t="shared" ref="N6" si="11">IF(OR(AND(N4=1, N5=1), AND(N4=0, N5=0)), 0, 1)</f>
        <v>1</v>
      </c>
      <c r="O6" s="6">
        <f t="shared" ref="O6" si="12">IF(OR(AND(O4=1, O5=1), AND(O4=0, O5=0)), 0, 1)</f>
        <v>1</v>
      </c>
      <c r="P6" s="6">
        <f t="shared" ref="P6" si="13">IF(OR(AND(P4=1, P5=1), AND(P4=0, P5=0)), 0, 1)</f>
        <v>1</v>
      </c>
      <c r="Q6" s="6">
        <f t="shared" ref="Q6" si="14">IF(OR(AND(Q4=1, Q5=1), AND(Q4=0, Q5=0)), 0, 1)</f>
        <v>1</v>
      </c>
      <c r="R6" s="6">
        <f t="shared" ref="R6" si="15">IF(OR(AND(R4=1, R5=1), AND(R4=0, R5=0)), 0, 1)</f>
        <v>1</v>
      </c>
      <c r="S6" s="6">
        <f t="shared" ref="S6" si="16">IF(OR(AND(S4=1, S5=1), AND(S4=0, S5=0)), 0, 1)</f>
        <v>0</v>
      </c>
      <c r="T6" s="6">
        <f t="shared" ref="T6" si="17">IF(OR(AND(T4=1, T5=1), AND(T4=0, T5=0)), 0, 1)</f>
        <v>1</v>
      </c>
      <c r="U6" s="6">
        <f t="shared" ref="U6" si="18">IF(OR(AND(U4=1, U5=1), AND(U4=0, U5=0)), 0, 1)</f>
        <v>1</v>
      </c>
      <c r="V6" s="6">
        <f t="shared" ref="V6" si="19">IF(OR(AND(V4=1, V5=1), AND(V4=0, V5=0)), 0, 1)</f>
        <v>1</v>
      </c>
      <c r="W6" s="6">
        <f t="shared" ref="W6" si="20">IF(OR(AND(W4=1, W5=1), AND(W4=0, W5=0)), 0, 1)</f>
        <v>0</v>
      </c>
      <c r="X6" s="6">
        <f t="shared" ref="X6" si="21">IF(OR(AND(X4=1, X5=1), AND(X4=0, X5=0)), 0, 1)</f>
        <v>0</v>
      </c>
      <c r="Y6" s="6">
        <f t="shared" ref="Y6" si="22">IF(OR(AND(Y4=1, Y5=1), AND(Y4=0, Y5=0)), 0, 1)</f>
        <v>0</v>
      </c>
      <c r="Z6" s="6">
        <f t="shared" ref="Z6" si="23">IF(OR(AND(Z4=1, Z5=1), AND(Z4=0, Z5=0)), 0, 1)</f>
        <v>1</v>
      </c>
      <c r="AA6" s="6">
        <f t="shared" ref="AA6" si="24">IF(OR(AND(AA4=1, AA5=1), AND(AA4=0, AA5=0)), 0, 1)</f>
        <v>0</v>
      </c>
      <c r="AB6" s="6">
        <f t="shared" ref="AB6" si="25">IF(OR(AND(AB4=1, AB5=1), AND(AB4=0, AB5=0)), 0, 1)</f>
        <v>0</v>
      </c>
      <c r="AC6" s="6">
        <f t="shared" ref="AC6" si="26">IF(OR(AND(AC4=1, AC5=1), AND(AC4=0, AC5=0)), 0, 1)</f>
        <v>1</v>
      </c>
      <c r="AD6" s="6">
        <f t="shared" ref="AD6" si="27">IF(OR(AND(AD4=1, AD5=1), AND(AD4=0, AD5=0)), 0, 1)</f>
        <v>0</v>
      </c>
      <c r="AE6" s="6">
        <f t="shared" ref="AE6" si="28">IF(OR(AND(AE4=1, AE5=1), AND(AE4=0, AE5=0)), 0, 1)</f>
        <v>0</v>
      </c>
      <c r="AF6" s="6">
        <f t="shared" ref="AF6" si="29">IF(OR(AND(AF4=1, AF5=1), AND(AF4=0, AF5=0)), 0, 1)</f>
        <v>1</v>
      </c>
      <c r="AG6" s="6">
        <f t="shared" ref="AG6" si="30">IF(OR(AND(AG4=1, AG5=1), AND(AG4=0, AG5=0)), 0, 1)</f>
        <v>0</v>
      </c>
      <c r="AH6" s="6">
        <f t="shared" ref="AH6" si="31">IF(OR(AND(AH4=1, AH5=1), AND(AH4=0, AH5=0)), 0, 1)</f>
        <v>1</v>
      </c>
      <c r="AI6" s="6">
        <f t="shared" ref="AI6" si="32">IF(OR(AND(AI4=1, AI5=1), AND(AI4=0, AI5=0)), 0, 1)</f>
        <v>1</v>
      </c>
      <c r="AJ6" s="6">
        <f t="shared" ref="AJ6" si="33">IF(OR(AND(AJ4=1, AJ5=1), AND(AJ4=0, AJ5=0)), 0, 1)</f>
        <v>0</v>
      </c>
      <c r="AK6" s="6">
        <v>0</v>
      </c>
      <c r="AL6" s="6">
        <v>0</v>
      </c>
      <c r="AM6" s="6"/>
      <c r="AN6" s="6"/>
      <c r="AO6" s="6"/>
    </row>
    <row r="7" spans="1:41" x14ac:dyDescent="0.25">
      <c r="A7" s="7"/>
      <c r="B7" s="6"/>
      <c r="C7" s="6"/>
      <c r="D7" s="6"/>
      <c r="E7" s="6"/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10">
        <v>0</v>
      </c>
      <c r="N7" s="10">
        <v>0</v>
      </c>
      <c r="O7" s="10">
        <v>1</v>
      </c>
      <c r="P7" s="10">
        <v>1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  <c r="X7" s="10">
        <v>0</v>
      </c>
      <c r="Y7" s="10">
        <v>0</v>
      </c>
      <c r="Z7" s="10">
        <v>1</v>
      </c>
      <c r="AA7" s="10">
        <v>1</v>
      </c>
      <c r="AB7" s="10">
        <v>1</v>
      </c>
      <c r="AC7" s="10">
        <v>0</v>
      </c>
      <c r="AD7" s="10">
        <v>1</v>
      </c>
      <c r="AE7" s="10">
        <v>1</v>
      </c>
      <c r="AF7" s="10">
        <v>0</v>
      </c>
      <c r="AG7" s="10">
        <v>1</v>
      </c>
      <c r="AH7" s="10">
        <v>1</v>
      </c>
      <c r="AI7" s="10">
        <v>0</v>
      </c>
      <c r="AJ7" s="10">
        <v>1</v>
      </c>
      <c r="AK7" s="10">
        <v>1</v>
      </c>
      <c r="AL7" s="10">
        <v>1</v>
      </c>
      <c r="AM7" s="6"/>
      <c r="AN7" s="6"/>
      <c r="AO7" s="6"/>
    </row>
    <row r="8" spans="1:41" ht="14.4" x14ac:dyDescent="0.25">
      <c r="A8" s="7" t="s">
        <v>2</v>
      </c>
      <c r="B8" s="6"/>
      <c r="C8" s="6"/>
      <c r="D8" s="6"/>
      <c r="E8" s="6"/>
      <c r="F8" s="6">
        <f t="shared" ref="F8:AL8" si="34">IF(OR(AND(F6=1, F7=1), AND(F6=0, F7=0)), 0, 1)</f>
        <v>0</v>
      </c>
      <c r="G8" s="6">
        <f t="shared" si="34"/>
        <v>0</v>
      </c>
      <c r="H8" s="6">
        <f t="shared" si="34"/>
        <v>0</v>
      </c>
      <c r="I8" s="6">
        <f t="shared" si="34"/>
        <v>0</v>
      </c>
      <c r="J8" s="11">
        <f t="shared" si="34"/>
        <v>1</v>
      </c>
      <c r="K8" s="11">
        <f t="shared" si="34"/>
        <v>1</v>
      </c>
      <c r="L8" s="11">
        <f t="shared" si="34"/>
        <v>1</v>
      </c>
      <c r="M8" s="11">
        <f t="shared" si="34"/>
        <v>0</v>
      </c>
      <c r="N8" s="11">
        <f t="shared" si="34"/>
        <v>1</v>
      </c>
      <c r="O8" s="11">
        <f t="shared" si="34"/>
        <v>0</v>
      </c>
      <c r="P8" s="11">
        <f t="shared" si="34"/>
        <v>0</v>
      </c>
      <c r="Q8" s="11">
        <f t="shared" si="34"/>
        <v>1</v>
      </c>
      <c r="R8" s="11">
        <f t="shared" si="34"/>
        <v>1</v>
      </c>
      <c r="S8" s="11">
        <f t="shared" si="34"/>
        <v>0</v>
      </c>
      <c r="T8" s="11">
        <f t="shared" si="34"/>
        <v>1</v>
      </c>
      <c r="U8" s="11">
        <f t="shared" si="34"/>
        <v>1</v>
      </c>
      <c r="V8" s="11">
        <f t="shared" si="34"/>
        <v>0</v>
      </c>
      <c r="W8" s="11">
        <f t="shared" si="34"/>
        <v>0</v>
      </c>
      <c r="X8" s="11">
        <f t="shared" si="34"/>
        <v>0</v>
      </c>
      <c r="Y8" s="11">
        <f t="shared" si="34"/>
        <v>0</v>
      </c>
      <c r="Z8" s="11">
        <f t="shared" si="34"/>
        <v>0</v>
      </c>
      <c r="AA8" s="11">
        <f t="shared" si="34"/>
        <v>1</v>
      </c>
      <c r="AB8" s="11">
        <f t="shared" si="34"/>
        <v>1</v>
      </c>
      <c r="AC8" s="11">
        <f t="shared" si="34"/>
        <v>1</v>
      </c>
      <c r="AD8" s="11">
        <f t="shared" si="34"/>
        <v>1</v>
      </c>
      <c r="AE8" s="11">
        <f t="shared" si="34"/>
        <v>1</v>
      </c>
      <c r="AF8" s="11">
        <f t="shared" si="34"/>
        <v>1</v>
      </c>
      <c r="AG8" s="11">
        <f t="shared" si="34"/>
        <v>1</v>
      </c>
      <c r="AH8" s="11">
        <f t="shared" si="34"/>
        <v>0</v>
      </c>
      <c r="AI8" s="11">
        <f t="shared" si="34"/>
        <v>1</v>
      </c>
      <c r="AJ8" s="11">
        <f t="shared" si="34"/>
        <v>1</v>
      </c>
      <c r="AK8" s="11">
        <f t="shared" si="34"/>
        <v>1</v>
      </c>
      <c r="AL8" s="11">
        <f t="shared" si="34"/>
        <v>1</v>
      </c>
      <c r="AM8" s="11">
        <v>0</v>
      </c>
      <c r="AN8" s="11">
        <v>0</v>
      </c>
      <c r="AO8" s="11">
        <v>0</v>
      </c>
    </row>
    <row r="9" spans="1:41" x14ac:dyDescent="0.25">
      <c r="A9" s="7" t="s">
        <v>3</v>
      </c>
      <c r="B9" s="6"/>
      <c r="C9" s="6"/>
      <c r="D9" s="6"/>
      <c r="E9" s="6"/>
      <c r="F9" s="6"/>
      <c r="G9" s="6"/>
      <c r="H9" s="6"/>
      <c r="I9" s="6"/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</row>
    <row r="10" spans="1:41" x14ac:dyDescent="0.25">
      <c r="A10" s="7"/>
      <c r="B10" s="6"/>
      <c r="C10" s="6"/>
      <c r="D10" s="6"/>
      <c r="E10" s="6"/>
      <c r="F10" s="6"/>
      <c r="G10" s="6"/>
      <c r="H10" s="6"/>
      <c r="I10" s="6"/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1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1</v>
      </c>
      <c r="AI10" s="6">
        <v>0</v>
      </c>
      <c r="AJ10" s="6">
        <v>0</v>
      </c>
      <c r="AK10" s="6">
        <v>0</v>
      </c>
      <c r="AL10" s="6">
        <v>0</v>
      </c>
      <c r="AM10" s="6">
        <v>1</v>
      </c>
      <c r="AN10" s="6">
        <v>1</v>
      </c>
      <c r="AO10" s="6">
        <v>1</v>
      </c>
    </row>
    <row r="11" spans="1:41" ht="14.4" x14ac:dyDescent="0.25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12">
        <v>1</v>
      </c>
      <c r="K11" s="12">
        <v>1</v>
      </c>
      <c r="L11" s="12">
        <v>1</v>
      </c>
      <c r="M11" s="12">
        <v>0</v>
      </c>
      <c r="N11" s="12">
        <v>0</v>
      </c>
      <c r="O11" s="12">
        <v>0</v>
      </c>
      <c r="P11" s="12">
        <v>0</v>
      </c>
      <c r="Q11" s="12">
        <v>1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2">
        <v>0</v>
      </c>
      <c r="AH11" s="12">
        <v>0</v>
      </c>
      <c r="AI11" s="12">
        <v>1</v>
      </c>
      <c r="AJ11" s="12">
        <v>1</v>
      </c>
      <c r="AK11" s="12">
        <v>0</v>
      </c>
      <c r="AL11" s="12">
        <v>1</v>
      </c>
      <c r="AM11" s="12">
        <v>0</v>
      </c>
      <c r="AN11" s="12">
        <v>0</v>
      </c>
      <c r="AO11" s="12">
        <v>0</v>
      </c>
    </row>
    <row r="12" spans="1:4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A32"/>
    </sheetView>
  </sheetViews>
  <sheetFormatPr defaultRowHeight="13.2" x14ac:dyDescent="0.25"/>
  <sheetData>
    <row r="1" spans="1:2" x14ac:dyDescent="0.25">
      <c r="A1">
        <v>1</v>
      </c>
      <c r="B1">
        <v>32</v>
      </c>
    </row>
    <row r="2" spans="1:2" x14ac:dyDescent="0.25">
      <c r="A2">
        <v>1</v>
      </c>
      <c r="B2">
        <v>31</v>
      </c>
    </row>
    <row r="3" spans="1:2" x14ac:dyDescent="0.25">
      <c r="A3">
        <v>0</v>
      </c>
      <c r="B3">
        <v>30</v>
      </c>
    </row>
    <row r="4" spans="1:2" x14ac:dyDescent="0.25">
      <c r="A4">
        <v>0</v>
      </c>
      <c r="B4">
        <v>29</v>
      </c>
    </row>
    <row r="5" spans="1:2" x14ac:dyDescent="0.25">
      <c r="A5">
        <v>0</v>
      </c>
      <c r="B5">
        <v>28</v>
      </c>
    </row>
    <row r="6" spans="1:2" x14ac:dyDescent="0.25">
      <c r="A6">
        <v>0</v>
      </c>
      <c r="B6">
        <v>27</v>
      </c>
    </row>
    <row r="7" spans="1:2" x14ac:dyDescent="0.25">
      <c r="A7">
        <v>1</v>
      </c>
      <c r="B7">
        <v>26</v>
      </c>
    </row>
    <row r="8" spans="1:2" x14ac:dyDescent="0.25">
      <c r="A8">
        <v>0</v>
      </c>
      <c r="B8">
        <v>25</v>
      </c>
    </row>
    <row r="9" spans="1:2" x14ac:dyDescent="0.25">
      <c r="A9">
        <v>0</v>
      </c>
      <c r="B9">
        <v>24</v>
      </c>
    </row>
    <row r="10" spans="1:2" x14ac:dyDescent="0.25">
      <c r="A10">
        <v>1</v>
      </c>
      <c r="B10">
        <v>23</v>
      </c>
    </row>
    <row r="11" spans="1:2" x14ac:dyDescent="0.25">
      <c r="A11">
        <v>1</v>
      </c>
      <c r="B11">
        <v>22</v>
      </c>
    </row>
    <row r="12" spans="1:2" x14ac:dyDescent="0.25">
      <c r="A12">
        <v>1</v>
      </c>
      <c r="B12">
        <v>21</v>
      </c>
    </row>
    <row r="13" spans="1:2" x14ac:dyDescent="0.25">
      <c r="A13">
        <v>1</v>
      </c>
      <c r="B13">
        <v>20</v>
      </c>
    </row>
    <row r="14" spans="1:2" x14ac:dyDescent="0.25">
      <c r="A14">
        <v>1</v>
      </c>
      <c r="B14">
        <v>19</v>
      </c>
    </row>
    <row r="15" spans="1:2" x14ac:dyDescent="0.25">
      <c r="A15">
        <v>0</v>
      </c>
      <c r="B15">
        <v>18</v>
      </c>
    </row>
    <row r="16" spans="1:2" x14ac:dyDescent="0.25">
      <c r="A16">
        <v>1</v>
      </c>
      <c r="B16">
        <v>17</v>
      </c>
    </row>
    <row r="17" spans="1:2" x14ac:dyDescent="0.25">
      <c r="A17">
        <v>1</v>
      </c>
      <c r="B17">
        <v>16</v>
      </c>
    </row>
    <row r="18" spans="1:2" x14ac:dyDescent="0.25">
      <c r="A18">
        <v>1</v>
      </c>
      <c r="B18">
        <v>15</v>
      </c>
    </row>
    <row r="19" spans="1:2" x14ac:dyDescent="0.25">
      <c r="A19">
        <v>1</v>
      </c>
      <c r="B19">
        <v>14</v>
      </c>
    </row>
    <row r="20" spans="1:2" x14ac:dyDescent="0.25">
      <c r="A20">
        <v>0</v>
      </c>
      <c r="B20">
        <v>13</v>
      </c>
    </row>
    <row r="21" spans="1:2" x14ac:dyDescent="0.25">
      <c r="A21">
        <v>1</v>
      </c>
      <c r="B21">
        <v>12</v>
      </c>
    </row>
    <row r="22" spans="1:2" x14ac:dyDescent="0.25">
      <c r="A22">
        <v>1</v>
      </c>
      <c r="B22">
        <v>11</v>
      </c>
    </row>
    <row r="23" spans="1:2" x14ac:dyDescent="0.25">
      <c r="A23">
        <v>0</v>
      </c>
      <c r="B23">
        <v>10</v>
      </c>
    </row>
    <row r="24" spans="1:2" x14ac:dyDescent="0.25">
      <c r="A24">
        <v>1</v>
      </c>
      <c r="B24">
        <v>9</v>
      </c>
    </row>
    <row r="25" spans="1:2" x14ac:dyDescent="0.25">
      <c r="A25">
        <v>0</v>
      </c>
      <c r="B25">
        <v>8</v>
      </c>
    </row>
    <row r="26" spans="1:2" x14ac:dyDescent="0.25">
      <c r="A26">
        <v>0</v>
      </c>
      <c r="B26">
        <v>7</v>
      </c>
    </row>
    <row r="27" spans="1:2" x14ac:dyDescent="0.25">
      <c r="A27">
        <v>0</v>
      </c>
      <c r="B27">
        <v>6</v>
      </c>
    </row>
    <row r="28" spans="1:2" x14ac:dyDescent="0.25">
      <c r="A28">
        <v>1</v>
      </c>
      <c r="B28">
        <v>5</v>
      </c>
    </row>
    <row r="29" spans="1:2" x14ac:dyDescent="0.25">
      <c r="A29">
        <v>0</v>
      </c>
      <c r="B29">
        <v>4</v>
      </c>
    </row>
    <row r="30" spans="1:2" x14ac:dyDescent="0.25">
      <c r="A30">
        <v>1</v>
      </c>
      <c r="B30">
        <v>3</v>
      </c>
    </row>
    <row r="31" spans="1:2" x14ac:dyDescent="0.25">
      <c r="A31">
        <v>1</v>
      </c>
      <c r="B31">
        <v>2</v>
      </c>
    </row>
    <row r="32" spans="1:2" x14ac:dyDescent="0.25">
      <c r="A32">
        <v>1</v>
      </c>
      <c r="B32">
        <v>1</v>
      </c>
    </row>
  </sheetData>
  <sortState ref="A1:B32">
    <sortCondition descending="1" ref="B1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crc32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Au</dc:creator>
  <cp:lastModifiedBy>lenovo</cp:lastModifiedBy>
  <cp:revision>34</cp:revision>
  <dcterms:created xsi:type="dcterms:W3CDTF">2015-11-05T19:45:58Z</dcterms:created>
  <dcterms:modified xsi:type="dcterms:W3CDTF">2021-02-07T22:17:39Z</dcterms:modified>
  <dc:language>en-NZ</dc:language>
</cp:coreProperties>
</file>